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2660"/>
  </bookViews>
  <sheets>
    <sheet name="CompTest1_evac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8" i="1" l="1"/>
  <c r="B8" i="1"/>
  <c r="C8" i="1"/>
  <c r="D8" i="1"/>
  <c r="E8" i="1"/>
  <c r="F8" i="1"/>
  <c r="G8" i="1"/>
  <c r="H8" i="1"/>
  <c r="I8" i="1"/>
  <c r="J8" i="1"/>
  <c r="K8" i="1"/>
  <c r="L8" i="1"/>
  <c r="M8" i="1"/>
  <c r="A9" i="1"/>
  <c r="B9" i="1"/>
  <c r="C9" i="1"/>
  <c r="D9" i="1"/>
  <c r="E9" i="1"/>
  <c r="F9" i="1"/>
  <c r="G9" i="1"/>
  <c r="H9" i="1"/>
  <c r="I9" i="1"/>
  <c r="J9" i="1"/>
  <c r="K9" i="1"/>
  <c r="L9" i="1"/>
  <c r="M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A35" i="1"/>
  <c r="B35" i="1"/>
  <c r="C35" i="1"/>
  <c r="D35" i="1"/>
  <c r="E35" i="1"/>
  <c r="F35" i="1"/>
  <c r="G35" i="1"/>
  <c r="H35" i="1"/>
  <c r="I35" i="1"/>
  <c r="J35" i="1"/>
  <c r="K35" i="1"/>
  <c r="L35" i="1"/>
  <c r="M35" i="1"/>
  <c r="A36" i="1"/>
  <c r="B36" i="1"/>
  <c r="C36" i="1"/>
  <c r="D36" i="1"/>
  <c r="E36" i="1"/>
  <c r="F36" i="1"/>
  <c r="G36" i="1"/>
  <c r="H36" i="1"/>
  <c r="I36" i="1"/>
  <c r="J36" i="1"/>
  <c r="K36" i="1"/>
  <c r="L36" i="1"/>
  <c r="M36" i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A38" i="1"/>
  <c r="B38" i="1"/>
  <c r="C38" i="1"/>
  <c r="D38" i="1"/>
  <c r="E38" i="1"/>
  <c r="F38" i="1"/>
  <c r="G38" i="1"/>
  <c r="H38" i="1"/>
  <c r="I38" i="1"/>
  <c r="J38" i="1"/>
  <c r="K38" i="1"/>
  <c r="L38" i="1"/>
  <c r="M38" i="1"/>
  <c r="A39" i="1"/>
  <c r="B39" i="1"/>
  <c r="C39" i="1"/>
  <c r="D39" i="1"/>
  <c r="E39" i="1"/>
  <c r="F39" i="1"/>
  <c r="G39" i="1"/>
  <c r="H39" i="1"/>
  <c r="I39" i="1"/>
  <c r="J39" i="1"/>
  <c r="K39" i="1"/>
  <c r="L39" i="1"/>
  <c r="M39" i="1"/>
  <c r="A40" i="1"/>
  <c r="B40" i="1"/>
  <c r="C40" i="1"/>
  <c r="D40" i="1"/>
  <c r="E40" i="1"/>
  <c r="F40" i="1"/>
  <c r="G40" i="1"/>
  <c r="H40" i="1"/>
  <c r="I40" i="1"/>
  <c r="J40" i="1"/>
  <c r="K40" i="1"/>
  <c r="L40" i="1"/>
  <c r="M40" i="1"/>
  <c r="A41" i="1"/>
  <c r="B41" i="1"/>
  <c r="C41" i="1"/>
  <c r="D41" i="1"/>
  <c r="E41" i="1"/>
  <c r="F41" i="1"/>
  <c r="G41" i="1"/>
  <c r="H41" i="1"/>
  <c r="I41" i="1"/>
  <c r="J41" i="1"/>
  <c r="K41" i="1"/>
  <c r="L41" i="1"/>
  <c r="M41" i="1"/>
  <c r="A42" i="1"/>
  <c r="B42" i="1"/>
  <c r="C42" i="1"/>
  <c r="D42" i="1"/>
  <c r="E42" i="1"/>
  <c r="F42" i="1"/>
  <c r="G42" i="1"/>
  <c r="H42" i="1"/>
  <c r="I42" i="1"/>
  <c r="J42" i="1"/>
  <c r="K42" i="1"/>
  <c r="L42" i="1"/>
  <c r="M42" i="1"/>
  <c r="A43" i="1"/>
  <c r="B43" i="1"/>
  <c r="C43" i="1"/>
  <c r="D43" i="1"/>
  <c r="E43" i="1"/>
  <c r="F43" i="1"/>
  <c r="G43" i="1"/>
  <c r="H43" i="1"/>
  <c r="I43" i="1"/>
  <c r="J43" i="1"/>
  <c r="K43" i="1"/>
  <c r="L43" i="1"/>
  <c r="M43" i="1"/>
  <c r="A44" i="1"/>
  <c r="B44" i="1"/>
  <c r="C44" i="1"/>
  <c r="D44" i="1"/>
  <c r="E44" i="1"/>
  <c r="F44" i="1"/>
  <c r="G44" i="1"/>
  <c r="H44" i="1"/>
  <c r="I44" i="1"/>
  <c r="J44" i="1"/>
  <c r="K44" i="1"/>
  <c r="L44" i="1"/>
  <c r="M44" i="1"/>
  <c r="A45" i="1"/>
  <c r="B45" i="1"/>
  <c r="C45" i="1"/>
  <c r="D45" i="1"/>
  <c r="E45" i="1"/>
  <c r="F45" i="1"/>
  <c r="G45" i="1"/>
  <c r="H45" i="1"/>
  <c r="I45" i="1"/>
  <c r="J45" i="1"/>
  <c r="K45" i="1"/>
  <c r="L45" i="1"/>
  <c r="M45" i="1"/>
  <c r="A46" i="1"/>
  <c r="B46" i="1"/>
  <c r="C46" i="1"/>
  <c r="D46" i="1"/>
  <c r="E46" i="1"/>
  <c r="F46" i="1"/>
  <c r="G46" i="1"/>
  <c r="H46" i="1"/>
  <c r="I46" i="1"/>
  <c r="J46" i="1"/>
  <c r="K46" i="1"/>
  <c r="L46" i="1"/>
  <c r="M46" i="1"/>
  <c r="A47" i="1"/>
  <c r="B47" i="1"/>
  <c r="C47" i="1"/>
  <c r="D47" i="1"/>
  <c r="E47" i="1"/>
  <c r="F47" i="1"/>
  <c r="G47" i="1"/>
  <c r="H47" i="1"/>
  <c r="I47" i="1"/>
  <c r="J47" i="1"/>
  <c r="K47" i="1"/>
  <c r="L47" i="1"/>
  <c r="M47" i="1"/>
  <c r="A48" i="1"/>
  <c r="B48" i="1"/>
  <c r="C48" i="1"/>
  <c r="D48" i="1"/>
  <c r="E48" i="1"/>
  <c r="F48" i="1"/>
  <c r="G48" i="1"/>
  <c r="H48" i="1"/>
  <c r="I48" i="1"/>
  <c r="J48" i="1"/>
  <c r="K48" i="1"/>
  <c r="L48" i="1"/>
  <c r="M48" i="1"/>
  <c r="A49" i="1"/>
  <c r="B49" i="1"/>
  <c r="C49" i="1"/>
  <c r="D49" i="1"/>
  <c r="E49" i="1"/>
  <c r="F49" i="1"/>
  <c r="G49" i="1"/>
  <c r="H49" i="1"/>
  <c r="I49" i="1"/>
  <c r="J49" i="1"/>
  <c r="K49" i="1"/>
  <c r="L49" i="1"/>
  <c r="M49" i="1"/>
  <c r="A50" i="1"/>
  <c r="B50" i="1"/>
  <c r="C50" i="1"/>
  <c r="D50" i="1"/>
  <c r="E50" i="1"/>
  <c r="F50" i="1"/>
  <c r="G50" i="1"/>
  <c r="H50" i="1"/>
  <c r="I50" i="1"/>
  <c r="J50" i="1"/>
  <c r="K50" i="1"/>
  <c r="L50" i="1"/>
  <c r="M50" i="1"/>
  <c r="A51" i="1"/>
  <c r="B51" i="1"/>
  <c r="C51" i="1"/>
  <c r="D51" i="1"/>
  <c r="E51" i="1"/>
  <c r="F51" i="1"/>
  <c r="G51" i="1"/>
  <c r="H51" i="1"/>
  <c r="I51" i="1"/>
  <c r="J51" i="1"/>
  <c r="K51" i="1"/>
  <c r="L51" i="1"/>
  <c r="M51" i="1"/>
  <c r="A52" i="1"/>
  <c r="B52" i="1"/>
  <c r="C52" i="1"/>
  <c r="D52" i="1"/>
  <c r="E52" i="1"/>
  <c r="F52" i="1"/>
  <c r="G52" i="1"/>
  <c r="H52" i="1"/>
  <c r="I52" i="1"/>
  <c r="J52" i="1"/>
  <c r="K52" i="1"/>
  <c r="L52" i="1"/>
  <c r="M52" i="1"/>
  <c r="A53" i="1"/>
  <c r="B53" i="1"/>
  <c r="C53" i="1"/>
  <c r="D53" i="1"/>
  <c r="E53" i="1"/>
  <c r="F53" i="1"/>
  <c r="G53" i="1"/>
  <c r="H53" i="1"/>
  <c r="I53" i="1"/>
  <c r="J53" i="1"/>
  <c r="K53" i="1"/>
  <c r="L53" i="1"/>
  <c r="M53" i="1"/>
  <c r="A54" i="1"/>
  <c r="B54" i="1"/>
  <c r="C54" i="1"/>
  <c r="D54" i="1"/>
  <c r="E54" i="1"/>
  <c r="F54" i="1"/>
  <c r="G54" i="1"/>
  <c r="H54" i="1"/>
  <c r="I54" i="1"/>
  <c r="J54" i="1"/>
  <c r="K54" i="1"/>
  <c r="L54" i="1"/>
  <c r="M54" i="1"/>
  <c r="A55" i="1"/>
  <c r="B55" i="1"/>
  <c r="C55" i="1"/>
  <c r="D55" i="1"/>
  <c r="E55" i="1"/>
  <c r="F55" i="1"/>
  <c r="G55" i="1"/>
  <c r="H55" i="1"/>
  <c r="I55" i="1"/>
  <c r="J55" i="1"/>
  <c r="K55" i="1"/>
  <c r="L55" i="1"/>
  <c r="M55" i="1"/>
  <c r="A56" i="1"/>
  <c r="B56" i="1"/>
  <c r="C56" i="1"/>
  <c r="D56" i="1"/>
  <c r="E56" i="1"/>
  <c r="F56" i="1"/>
  <c r="G56" i="1"/>
  <c r="H56" i="1"/>
  <c r="I56" i="1"/>
  <c r="J56" i="1"/>
  <c r="K56" i="1"/>
  <c r="L56" i="1"/>
  <c r="M56" i="1"/>
  <c r="A57" i="1"/>
  <c r="B57" i="1"/>
  <c r="C57" i="1"/>
  <c r="D57" i="1"/>
  <c r="E57" i="1"/>
  <c r="F57" i="1"/>
  <c r="G57" i="1"/>
  <c r="H57" i="1"/>
  <c r="I57" i="1"/>
  <c r="J57" i="1"/>
  <c r="K57" i="1"/>
  <c r="L57" i="1"/>
  <c r="M57" i="1"/>
  <c r="A58" i="1"/>
  <c r="B58" i="1"/>
  <c r="C58" i="1"/>
  <c r="D58" i="1"/>
  <c r="E58" i="1"/>
  <c r="F58" i="1"/>
  <c r="G58" i="1"/>
  <c r="H58" i="1"/>
  <c r="I58" i="1"/>
  <c r="J58" i="1"/>
  <c r="K58" i="1"/>
  <c r="L58" i="1"/>
  <c r="M58" i="1"/>
  <c r="A59" i="1"/>
  <c r="B59" i="1"/>
  <c r="C59" i="1"/>
  <c r="D59" i="1"/>
  <c r="E59" i="1"/>
  <c r="F59" i="1"/>
  <c r="G59" i="1"/>
  <c r="H59" i="1"/>
  <c r="I59" i="1"/>
  <c r="J59" i="1"/>
  <c r="K59" i="1"/>
  <c r="L59" i="1"/>
  <c r="M59" i="1"/>
  <c r="A60" i="1"/>
  <c r="B60" i="1"/>
  <c r="C60" i="1"/>
  <c r="D60" i="1"/>
  <c r="E60" i="1"/>
  <c r="F60" i="1"/>
  <c r="G60" i="1"/>
  <c r="H60" i="1"/>
  <c r="I60" i="1"/>
  <c r="J60" i="1"/>
  <c r="K60" i="1"/>
  <c r="L60" i="1"/>
  <c r="M60" i="1"/>
  <c r="A61" i="1"/>
  <c r="B61" i="1"/>
  <c r="C61" i="1"/>
  <c r="D61" i="1"/>
  <c r="E61" i="1"/>
  <c r="F61" i="1"/>
  <c r="G61" i="1"/>
  <c r="H61" i="1"/>
  <c r="I61" i="1"/>
  <c r="J61" i="1"/>
  <c r="K61" i="1"/>
  <c r="L61" i="1"/>
  <c r="M61" i="1"/>
  <c r="A62" i="1"/>
  <c r="B62" i="1"/>
  <c r="C62" i="1"/>
  <c r="D62" i="1"/>
  <c r="E62" i="1"/>
  <c r="F62" i="1"/>
  <c r="G62" i="1"/>
  <c r="H62" i="1"/>
  <c r="I62" i="1"/>
  <c r="J62" i="1"/>
  <c r="K62" i="1"/>
  <c r="L62" i="1"/>
  <c r="M62" i="1"/>
  <c r="A63" i="1"/>
  <c r="B63" i="1"/>
  <c r="C63" i="1"/>
  <c r="D63" i="1"/>
  <c r="E63" i="1"/>
  <c r="F63" i="1"/>
  <c r="G63" i="1"/>
  <c r="H63" i="1"/>
  <c r="I63" i="1"/>
  <c r="J63" i="1"/>
  <c r="K63" i="1"/>
  <c r="L63" i="1"/>
  <c r="M63" i="1"/>
  <c r="A64" i="1"/>
  <c r="B64" i="1"/>
  <c r="C64" i="1"/>
  <c r="D64" i="1"/>
  <c r="E64" i="1"/>
  <c r="F64" i="1"/>
  <c r="G64" i="1"/>
  <c r="H64" i="1"/>
  <c r="I64" i="1"/>
  <c r="J64" i="1"/>
  <c r="K64" i="1"/>
  <c r="L64" i="1"/>
  <c r="M64" i="1"/>
  <c r="A65" i="1"/>
  <c r="B65" i="1"/>
  <c r="C65" i="1"/>
  <c r="D65" i="1"/>
  <c r="E65" i="1"/>
  <c r="F65" i="1"/>
  <c r="G65" i="1"/>
  <c r="H65" i="1"/>
  <c r="I65" i="1"/>
  <c r="J65" i="1"/>
  <c r="K65" i="1"/>
  <c r="L65" i="1"/>
  <c r="M65" i="1"/>
  <c r="A66" i="1"/>
  <c r="B66" i="1"/>
  <c r="C66" i="1"/>
  <c r="D66" i="1"/>
  <c r="E66" i="1"/>
  <c r="F66" i="1"/>
  <c r="G66" i="1"/>
  <c r="H66" i="1"/>
  <c r="I66" i="1"/>
  <c r="J66" i="1"/>
  <c r="K66" i="1"/>
  <c r="L66" i="1"/>
  <c r="M66" i="1"/>
  <c r="A67" i="1"/>
  <c r="B67" i="1"/>
  <c r="C67" i="1"/>
  <c r="D67" i="1"/>
  <c r="E67" i="1"/>
  <c r="F67" i="1"/>
  <c r="G67" i="1"/>
  <c r="H67" i="1"/>
  <c r="I67" i="1"/>
  <c r="J67" i="1"/>
  <c r="K67" i="1"/>
  <c r="L67" i="1"/>
  <c r="M67" i="1"/>
  <c r="A68" i="1"/>
  <c r="B68" i="1"/>
  <c r="C68" i="1"/>
  <c r="D68" i="1"/>
  <c r="E68" i="1"/>
  <c r="F68" i="1"/>
  <c r="G68" i="1"/>
  <c r="H68" i="1"/>
  <c r="I68" i="1"/>
  <c r="J68" i="1"/>
  <c r="K68" i="1"/>
  <c r="L68" i="1"/>
  <c r="M68" i="1"/>
  <c r="A69" i="1"/>
  <c r="B69" i="1"/>
  <c r="C69" i="1"/>
  <c r="D69" i="1"/>
  <c r="E69" i="1"/>
  <c r="F69" i="1"/>
  <c r="G69" i="1"/>
  <c r="H69" i="1"/>
  <c r="I69" i="1"/>
  <c r="J69" i="1"/>
  <c r="K69" i="1"/>
  <c r="L69" i="1"/>
  <c r="M69" i="1"/>
  <c r="A70" i="1"/>
  <c r="B70" i="1"/>
  <c r="C70" i="1"/>
  <c r="D70" i="1"/>
  <c r="E70" i="1"/>
  <c r="F70" i="1"/>
  <c r="G70" i="1"/>
  <c r="H70" i="1"/>
  <c r="I70" i="1"/>
  <c r="J70" i="1"/>
  <c r="K70" i="1"/>
  <c r="L70" i="1"/>
  <c r="M70" i="1"/>
  <c r="A71" i="1"/>
  <c r="B71" i="1"/>
  <c r="C71" i="1"/>
  <c r="D71" i="1"/>
  <c r="E71" i="1"/>
  <c r="F71" i="1"/>
  <c r="G71" i="1"/>
  <c r="H71" i="1"/>
  <c r="I71" i="1"/>
  <c r="J71" i="1"/>
  <c r="K71" i="1"/>
  <c r="L71" i="1"/>
  <c r="M71" i="1"/>
  <c r="A72" i="1"/>
  <c r="B72" i="1"/>
  <c r="C72" i="1"/>
  <c r="D72" i="1"/>
  <c r="E72" i="1"/>
  <c r="F72" i="1"/>
  <c r="G72" i="1"/>
  <c r="H72" i="1"/>
  <c r="I72" i="1"/>
  <c r="J72" i="1"/>
  <c r="K72" i="1"/>
  <c r="L72" i="1"/>
  <c r="M72" i="1"/>
  <c r="A73" i="1"/>
  <c r="B73" i="1"/>
  <c r="C73" i="1"/>
  <c r="D73" i="1"/>
  <c r="E73" i="1"/>
  <c r="F73" i="1"/>
  <c r="G73" i="1"/>
  <c r="H73" i="1"/>
  <c r="I73" i="1"/>
  <c r="J73" i="1"/>
  <c r="K73" i="1"/>
  <c r="L73" i="1"/>
  <c r="M73" i="1"/>
  <c r="A74" i="1"/>
  <c r="B74" i="1"/>
  <c r="C74" i="1"/>
  <c r="D74" i="1"/>
  <c r="E74" i="1"/>
  <c r="F74" i="1"/>
  <c r="G74" i="1"/>
  <c r="H74" i="1"/>
  <c r="I74" i="1"/>
  <c r="J74" i="1"/>
  <c r="K74" i="1"/>
  <c r="L74" i="1"/>
  <c r="M74" i="1"/>
  <c r="A75" i="1"/>
  <c r="B75" i="1"/>
  <c r="C75" i="1"/>
  <c r="D75" i="1"/>
  <c r="E75" i="1"/>
  <c r="F75" i="1"/>
  <c r="G75" i="1"/>
  <c r="H75" i="1"/>
  <c r="I75" i="1"/>
  <c r="J75" i="1"/>
  <c r="K75" i="1"/>
  <c r="L75" i="1"/>
  <c r="M75" i="1"/>
  <c r="A76" i="1"/>
  <c r="B76" i="1"/>
  <c r="C76" i="1"/>
  <c r="D76" i="1"/>
  <c r="E76" i="1"/>
  <c r="F76" i="1"/>
  <c r="G76" i="1"/>
  <c r="H76" i="1"/>
  <c r="I76" i="1"/>
  <c r="J76" i="1"/>
  <c r="K76" i="1"/>
  <c r="L76" i="1"/>
  <c r="M76" i="1"/>
  <c r="A77" i="1"/>
  <c r="B77" i="1"/>
  <c r="C77" i="1"/>
  <c r="D77" i="1"/>
  <c r="E77" i="1"/>
  <c r="F77" i="1"/>
  <c r="G77" i="1"/>
  <c r="H77" i="1"/>
  <c r="I77" i="1"/>
  <c r="J77" i="1"/>
  <c r="K77" i="1"/>
  <c r="L77" i="1"/>
  <c r="M77" i="1"/>
  <c r="A78" i="1"/>
  <c r="B78" i="1"/>
  <c r="C78" i="1"/>
  <c r="D78" i="1"/>
  <c r="E78" i="1"/>
  <c r="F78" i="1"/>
  <c r="G78" i="1"/>
  <c r="H78" i="1"/>
  <c r="I78" i="1"/>
  <c r="J78" i="1"/>
  <c r="K78" i="1"/>
  <c r="L78" i="1"/>
  <c r="M78" i="1"/>
  <c r="A79" i="1"/>
  <c r="B79" i="1"/>
  <c r="C79" i="1"/>
  <c r="D79" i="1"/>
  <c r="E79" i="1"/>
  <c r="F79" i="1"/>
  <c r="G79" i="1"/>
  <c r="H79" i="1"/>
  <c r="I79" i="1"/>
  <c r="J79" i="1"/>
  <c r="K79" i="1"/>
  <c r="L79" i="1"/>
  <c r="M79" i="1"/>
  <c r="A80" i="1"/>
  <c r="B80" i="1"/>
  <c r="C80" i="1"/>
  <c r="D80" i="1"/>
  <c r="E80" i="1"/>
  <c r="F80" i="1"/>
  <c r="G80" i="1"/>
  <c r="H80" i="1"/>
  <c r="I80" i="1"/>
  <c r="J80" i="1"/>
  <c r="K80" i="1"/>
  <c r="L80" i="1"/>
  <c r="M80" i="1"/>
  <c r="A81" i="1"/>
  <c r="B81" i="1"/>
  <c r="C81" i="1"/>
  <c r="D81" i="1"/>
  <c r="E81" i="1"/>
  <c r="F81" i="1"/>
  <c r="G81" i="1"/>
  <c r="H81" i="1"/>
  <c r="I81" i="1"/>
  <c r="J81" i="1"/>
  <c r="K81" i="1"/>
  <c r="L81" i="1"/>
  <c r="M81" i="1"/>
  <c r="A82" i="1"/>
  <c r="B82" i="1"/>
  <c r="C82" i="1"/>
  <c r="D82" i="1"/>
  <c r="E82" i="1"/>
  <c r="F82" i="1"/>
  <c r="G82" i="1"/>
  <c r="H82" i="1"/>
  <c r="I82" i="1"/>
  <c r="J82" i="1"/>
  <c r="K82" i="1"/>
  <c r="L82" i="1"/>
  <c r="M82" i="1"/>
  <c r="A83" i="1"/>
  <c r="B83" i="1"/>
  <c r="C83" i="1"/>
  <c r="D83" i="1"/>
  <c r="E83" i="1"/>
  <c r="F83" i="1"/>
  <c r="G83" i="1"/>
  <c r="H83" i="1"/>
  <c r="I83" i="1"/>
  <c r="J83" i="1"/>
  <c r="K83" i="1"/>
  <c r="L83" i="1"/>
  <c r="M83" i="1"/>
  <c r="A84" i="1"/>
  <c r="B84" i="1"/>
  <c r="C84" i="1"/>
  <c r="D84" i="1"/>
  <c r="E84" i="1"/>
  <c r="F84" i="1"/>
  <c r="G84" i="1"/>
  <c r="H84" i="1"/>
  <c r="I84" i="1"/>
  <c r="J84" i="1"/>
  <c r="K84" i="1"/>
  <c r="L84" i="1"/>
  <c r="M84" i="1"/>
  <c r="A85" i="1"/>
  <c r="B85" i="1"/>
  <c r="C85" i="1"/>
  <c r="D85" i="1"/>
  <c r="E85" i="1"/>
  <c r="F85" i="1"/>
  <c r="G85" i="1"/>
  <c r="H85" i="1"/>
  <c r="I85" i="1"/>
  <c r="J85" i="1"/>
  <c r="K85" i="1"/>
  <c r="L85" i="1"/>
  <c r="M85" i="1"/>
  <c r="A86" i="1"/>
  <c r="B86" i="1"/>
  <c r="C86" i="1"/>
  <c r="D86" i="1"/>
  <c r="E86" i="1"/>
  <c r="F86" i="1"/>
  <c r="G86" i="1"/>
  <c r="H86" i="1"/>
  <c r="I86" i="1"/>
  <c r="J86" i="1"/>
  <c r="K86" i="1"/>
  <c r="L86" i="1"/>
  <c r="M86" i="1"/>
  <c r="A87" i="1"/>
  <c r="B87" i="1"/>
  <c r="C87" i="1"/>
  <c r="D87" i="1"/>
  <c r="E87" i="1"/>
  <c r="F87" i="1"/>
  <c r="G87" i="1"/>
  <c r="H87" i="1"/>
  <c r="I87" i="1"/>
  <c r="J87" i="1"/>
  <c r="K87" i="1"/>
  <c r="L87" i="1"/>
  <c r="M87" i="1"/>
  <c r="A88" i="1"/>
  <c r="B88" i="1"/>
  <c r="C88" i="1"/>
  <c r="D88" i="1"/>
  <c r="E88" i="1"/>
  <c r="F88" i="1"/>
  <c r="G88" i="1"/>
  <c r="H88" i="1"/>
  <c r="I88" i="1"/>
  <c r="J88" i="1"/>
  <c r="K88" i="1"/>
  <c r="L88" i="1"/>
  <c r="M88" i="1"/>
  <c r="A89" i="1"/>
  <c r="B89" i="1"/>
  <c r="C89" i="1"/>
  <c r="D89" i="1"/>
  <c r="E89" i="1"/>
  <c r="F89" i="1"/>
  <c r="G89" i="1"/>
  <c r="H89" i="1"/>
  <c r="I89" i="1"/>
  <c r="J89" i="1"/>
  <c r="K89" i="1"/>
  <c r="L89" i="1"/>
  <c r="M89" i="1"/>
  <c r="A90" i="1"/>
  <c r="B90" i="1"/>
  <c r="C90" i="1"/>
  <c r="D90" i="1"/>
  <c r="E90" i="1"/>
  <c r="F90" i="1"/>
  <c r="G90" i="1"/>
  <c r="H90" i="1"/>
  <c r="I90" i="1"/>
  <c r="J90" i="1"/>
  <c r="K90" i="1"/>
  <c r="L90" i="1"/>
  <c r="M90" i="1"/>
  <c r="A91" i="1"/>
  <c r="B91" i="1"/>
  <c r="C91" i="1"/>
  <c r="D91" i="1"/>
  <c r="E91" i="1"/>
  <c r="F91" i="1"/>
  <c r="G91" i="1"/>
  <c r="H91" i="1"/>
  <c r="I91" i="1"/>
  <c r="J91" i="1"/>
  <c r="K91" i="1"/>
  <c r="L91" i="1"/>
  <c r="M91" i="1"/>
  <c r="A92" i="1"/>
  <c r="B92" i="1"/>
  <c r="C92" i="1"/>
  <c r="D92" i="1"/>
  <c r="E92" i="1"/>
  <c r="F92" i="1"/>
  <c r="G92" i="1"/>
  <c r="H92" i="1"/>
  <c r="I92" i="1"/>
  <c r="J92" i="1"/>
  <c r="K92" i="1"/>
  <c r="L92" i="1"/>
  <c r="M92" i="1"/>
  <c r="A93" i="1"/>
  <c r="B93" i="1"/>
  <c r="C93" i="1"/>
  <c r="D93" i="1"/>
  <c r="E93" i="1"/>
  <c r="F93" i="1"/>
  <c r="G93" i="1"/>
  <c r="H93" i="1"/>
  <c r="I93" i="1"/>
  <c r="J93" i="1"/>
  <c r="K93" i="1"/>
  <c r="L93" i="1"/>
  <c r="M93" i="1"/>
  <c r="A94" i="1"/>
  <c r="B94" i="1"/>
  <c r="C94" i="1"/>
  <c r="D94" i="1"/>
  <c r="E94" i="1"/>
  <c r="F94" i="1"/>
  <c r="G94" i="1"/>
  <c r="H94" i="1"/>
  <c r="I94" i="1"/>
  <c r="J94" i="1"/>
  <c r="K94" i="1"/>
  <c r="L94" i="1"/>
  <c r="M94" i="1"/>
  <c r="A95" i="1"/>
  <c r="B95" i="1"/>
  <c r="C95" i="1"/>
  <c r="D95" i="1"/>
  <c r="E95" i="1"/>
  <c r="F95" i="1"/>
  <c r="G95" i="1"/>
  <c r="H95" i="1"/>
  <c r="I95" i="1"/>
  <c r="J95" i="1"/>
  <c r="K95" i="1"/>
  <c r="L95" i="1"/>
  <c r="M95" i="1"/>
  <c r="A96" i="1"/>
  <c r="B96" i="1"/>
  <c r="C96" i="1"/>
  <c r="D96" i="1"/>
  <c r="E96" i="1"/>
  <c r="F96" i="1"/>
  <c r="G96" i="1"/>
  <c r="H96" i="1"/>
  <c r="I96" i="1"/>
  <c r="J96" i="1"/>
  <c r="K96" i="1"/>
  <c r="L96" i="1"/>
  <c r="M96" i="1"/>
  <c r="A97" i="1"/>
  <c r="B97" i="1"/>
  <c r="C97" i="1"/>
  <c r="D97" i="1"/>
  <c r="E97" i="1"/>
  <c r="F97" i="1"/>
  <c r="G97" i="1"/>
  <c r="H97" i="1"/>
  <c r="I97" i="1"/>
  <c r="J97" i="1"/>
  <c r="K97" i="1"/>
  <c r="L97" i="1"/>
  <c r="M97" i="1"/>
  <c r="A98" i="1"/>
  <c r="B98" i="1"/>
  <c r="C98" i="1"/>
  <c r="D98" i="1"/>
  <c r="E98" i="1"/>
  <c r="F98" i="1"/>
  <c r="G98" i="1"/>
  <c r="H98" i="1"/>
  <c r="I98" i="1"/>
  <c r="J98" i="1"/>
  <c r="K98" i="1"/>
  <c r="L98" i="1"/>
  <c r="M98" i="1"/>
  <c r="A99" i="1"/>
  <c r="B99" i="1"/>
  <c r="C99" i="1"/>
  <c r="D99" i="1"/>
  <c r="E99" i="1"/>
  <c r="F99" i="1"/>
  <c r="G99" i="1"/>
  <c r="H99" i="1"/>
  <c r="I99" i="1"/>
  <c r="J99" i="1"/>
  <c r="K99" i="1"/>
  <c r="L99" i="1"/>
  <c r="M99" i="1"/>
  <c r="A100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A101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A102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A103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A104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A105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A106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A107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A108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A109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A110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A111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A112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A113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A114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A115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A116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A117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A118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A119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A120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A121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A122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A123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A124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A125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A126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A127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A128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A129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A130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A131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A132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A133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A134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A135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A136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A137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A138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A139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A140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A141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A142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A143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A144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A145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A146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A147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A148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A149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A150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A151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A152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A153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A154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A155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A156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A157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A158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A159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A160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A161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A162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A163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A164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A165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A166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A167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A168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A169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A170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A171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A172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A173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A174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A175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A176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A177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A178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A179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A180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A181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A182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A183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A184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A185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A186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A187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A188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A189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A190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A191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A192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A193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A194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A195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A196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A197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A198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A199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A200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A201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A202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A203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A204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A205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A206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A207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A208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A209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A210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A211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A212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A213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A214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A215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A216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A217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A218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A219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A220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A221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A222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A223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A224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A225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A226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A227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A228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A229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A230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A231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A232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A233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A234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A235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A236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A237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A238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A239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A240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A241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A242" i="1"/>
  <c r="B242" i="1"/>
  <c r="C242" i="1"/>
  <c r="D242" i="1"/>
  <c r="E242" i="1"/>
  <c r="F242" i="1"/>
  <c r="G242" i="1"/>
  <c r="H242" i="1"/>
  <c r="I242" i="1"/>
  <c r="J242" i="1"/>
  <c r="K242" i="1"/>
  <c r="L242" i="1"/>
  <c r="M242" i="1"/>
  <c r="A243" i="1"/>
  <c r="B243" i="1"/>
  <c r="C243" i="1"/>
  <c r="D243" i="1"/>
  <c r="E243" i="1"/>
  <c r="F243" i="1"/>
  <c r="G243" i="1"/>
  <c r="H243" i="1"/>
  <c r="I243" i="1"/>
  <c r="J243" i="1"/>
  <c r="K243" i="1"/>
  <c r="L243" i="1"/>
  <c r="M243" i="1"/>
  <c r="A244" i="1"/>
  <c r="B244" i="1"/>
  <c r="C244" i="1"/>
  <c r="D244" i="1"/>
  <c r="E244" i="1"/>
  <c r="F244" i="1"/>
  <c r="G244" i="1"/>
  <c r="H244" i="1"/>
  <c r="I244" i="1"/>
  <c r="J244" i="1"/>
  <c r="K244" i="1"/>
  <c r="L244" i="1"/>
  <c r="M244" i="1"/>
  <c r="A245" i="1"/>
  <c r="B245" i="1"/>
  <c r="C245" i="1"/>
  <c r="D245" i="1"/>
  <c r="E245" i="1"/>
  <c r="F245" i="1"/>
  <c r="G245" i="1"/>
  <c r="H245" i="1"/>
  <c r="I245" i="1"/>
  <c r="J245" i="1"/>
  <c r="K245" i="1"/>
  <c r="L245" i="1"/>
  <c r="M245" i="1"/>
  <c r="A246" i="1"/>
  <c r="B246" i="1"/>
  <c r="C246" i="1"/>
  <c r="D246" i="1"/>
  <c r="E246" i="1"/>
  <c r="F246" i="1"/>
  <c r="G246" i="1"/>
  <c r="H246" i="1"/>
  <c r="I246" i="1"/>
  <c r="J246" i="1"/>
  <c r="K246" i="1"/>
  <c r="L246" i="1"/>
  <c r="M246" i="1"/>
  <c r="A247" i="1"/>
  <c r="B247" i="1"/>
  <c r="C247" i="1"/>
  <c r="D247" i="1"/>
  <c r="E247" i="1"/>
  <c r="F247" i="1"/>
  <c r="G247" i="1"/>
  <c r="H247" i="1"/>
  <c r="I247" i="1"/>
  <c r="J247" i="1"/>
  <c r="K247" i="1"/>
  <c r="L247" i="1"/>
  <c r="M247" i="1"/>
  <c r="A248" i="1"/>
  <c r="B248" i="1"/>
  <c r="C248" i="1"/>
  <c r="D248" i="1"/>
  <c r="E248" i="1"/>
  <c r="F248" i="1"/>
  <c r="G248" i="1"/>
  <c r="H248" i="1"/>
  <c r="I248" i="1"/>
  <c r="J248" i="1"/>
  <c r="K248" i="1"/>
  <c r="L248" i="1"/>
  <c r="M248" i="1"/>
  <c r="A249" i="1"/>
  <c r="B249" i="1"/>
  <c r="C249" i="1"/>
  <c r="D249" i="1"/>
  <c r="E249" i="1"/>
  <c r="F249" i="1"/>
  <c r="G249" i="1"/>
  <c r="H249" i="1"/>
  <c r="I249" i="1"/>
  <c r="J249" i="1"/>
  <c r="K249" i="1"/>
  <c r="L249" i="1"/>
  <c r="M249" i="1"/>
  <c r="A250" i="1"/>
  <c r="B250" i="1"/>
  <c r="C250" i="1"/>
  <c r="D250" i="1"/>
  <c r="E250" i="1"/>
  <c r="F250" i="1"/>
  <c r="G250" i="1"/>
  <c r="H250" i="1"/>
  <c r="I250" i="1"/>
  <c r="J250" i="1"/>
  <c r="K250" i="1"/>
  <c r="L250" i="1"/>
  <c r="M250" i="1"/>
  <c r="A251" i="1"/>
  <c r="B251" i="1"/>
  <c r="C251" i="1"/>
  <c r="D251" i="1"/>
  <c r="E251" i="1"/>
  <c r="F251" i="1"/>
  <c r="G251" i="1"/>
  <c r="H251" i="1"/>
  <c r="I251" i="1"/>
  <c r="J251" i="1"/>
  <c r="K251" i="1"/>
  <c r="L251" i="1"/>
  <c r="M251" i="1"/>
  <c r="A252" i="1"/>
  <c r="B252" i="1"/>
  <c r="C252" i="1"/>
  <c r="D252" i="1"/>
  <c r="E252" i="1"/>
  <c r="F252" i="1"/>
  <c r="G252" i="1"/>
  <c r="H252" i="1"/>
  <c r="I252" i="1"/>
  <c r="J252" i="1"/>
  <c r="K252" i="1"/>
  <c r="L252" i="1"/>
  <c r="M252" i="1"/>
  <c r="A253" i="1"/>
  <c r="B253" i="1"/>
  <c r="C253" i="1"/>
  <c r="D253" i="1"/>
  <c r="E253" i="1"/>
  <c r="F253" i="1"/>
  <c r="G253" i="1"/>
  <c r="H253" i="1"/>
  <c r="I253" i="1"/>
  <c r="J253" i="1"/>
  <c r="K253" i="1"/>
  <c r="L253" i="1"/>
  <c r="M253" i="1"/>
  <c r="A254" i="1"/>
  <c r="B254" i="1"/>
  <c r="C254" i="1"/>
  <c r="D254" i="1"/>
  <c r="E254" i="1"/>
  <c r="F254" i="1"/>
  <c r="G254" i="1"/>
  <c r="H254" i="1"/>
  <c r="I254" i="1"/>
  <c r="J254" i="1"/>
  <c r="K254" i="1"/>
  <c r="L254" i="1"/>
  <c r="M254" i="1"/>
  <c r="A255" i="1"/>
  <c r="B255" i="1"/>
  <c r="C255" i="1"/>
  <c r="D255" i="1"/>
  <c r="E255" i="1"/>
  <c r="F255" i="1"/>
  <c r="G255" i="1"/>
  <c r="H255" i="1"/>
  <c r="I255" i="1"/>
  <c r="J255" i="1"/>
  <c r="K255" i="1"/>
  <c r="L255" i="1"/>
  <c r="M255" i="1"/>
  <c r="A256" i="1"/>
  <c r="B256" i="1"/>
  <c r="C256" i="1"/>
  <c r="D256" i="1"/>
  <c r="E256" i="1"/>
  <c r="F256" i="1"/>
  <c r="G256" i="1"/>
  <c r="H256" i="1"/>
  <c r="I256" i="1"/>
  <c r="J256" i="1"/>
  <c r="K256" i="1"/>
  <c r="L256" i="1"/>
  <c r="M256" i="1"/>
  <c r="A257" i="1"/>
  <c r="B257" i="1"/>
  <c r="C257" i="1"/>
  <c r="D257" i="1"/>
  <c r="E257" i="1"/>
  <c r="F257" i="1"/>
  <c r="G257" i="1"/>
  <c r="H257" i="1"/>
  <c r="I257" i="1"/>
  <c r="J257" i="1"/>
  <c r="K257" i="1"/>
  <c r="L257" i="1"/>
  <c r="M257" i="1"/>
  <c r="A258" i="1"/>
  <c r="B258" i="1"/>
  <c r="C258" i="1"/>
  <c r="D258" i="1"/>
  <c r="E258" i="1"/>
  <c r="F258" i="1"/>
  <c r="G258" i="1"/>
  <c r="H258" i="1"/>
  <c r="I258" i="1"/>
  <c r="J258" i="1"/>
  <c r="K258" i="1"/>
  <c r="L258" i="1"/>
  <c r="M258" i="1"/>
  <c r="A259" i="1"/>
  <c r="B259" i="1"/>
  <c r="C259" i="1"/>
  <c r="D259" i="1"/>
  <c r="E259" i="1"/>
  <c r="F259" i="1"/>
  <c r="G259" i="1"/>
  <c r="H259" i="1"/>
  <c r="I259" i="1"/>
  <c r="J259" i="1"/>
  <c r="K259" i="1"/>
  <c r="L259" i="1"/>
  <c r="M259" i="1"/>
  <c r="A260" i="1"/>
  <c r="B260" i="1"/>
  <c r="C260" i="1"/>
  <c r="D260" i="1"/>
  <c r="E260" i="1"/>
  <c r="F260" i="1"/>
  <c r="G260" i="1"/>
  <c r="H260" i="1"/>
  <c r="I260" i="1"/>
  <c r="J260" i="1"/>
  <c r="K260" i="1"/>
  <c r="L260" i="1"/>
  <c r="M260" i="1"/>
  <c r="A261" i="1"/>
  <c r="B261" i="1"/>
  <c r="C261" i="1"/>
  <c r="D261" i="1"/>
  <c r="E261" i="1"/>
  <c r="F261" i="1"/>
  <c r="G261" i="1"/>
  <c r="H261" i="1"/>
  <c r="I261" i="1"/>
  <c r="J261" i="1"/>
  <c r="K261" i="1"/>
  <c r="L261" i="1"/>
  <c r="M261" i="1"/>
  <c r="A262" i="1"/>
  <c r="B262" i="1"/>
  <c r="C262" i="1"/>
  <c r="D262" i="1"/>
  <c r="E262" i="1"/>
  <c r="F262" i="1"/>
  <c r="G262" i="1"/>
  <c r="H262" i="1"/>
  <c r="I262" i="1"/>
  <c r="J262" i="1"/>
  <c r="K262" i="1"/>
  <c r="L262" i="1"/>
  <c r="M262" i="1"/>
  <c r="A263" i="1"/>
  <c r="B263" i="1"/>
  <c r="C263" i="1"/>
  <c r="D263" i="1"/>
  <c r="E263" i="1"/>
  <c r="F263" i="1"/>
  <c r="G263" i="1"/>
  <c r="H263" i="1"/>
  <c r="I263" i="1"/>
  <c r="J263" i="1"/>
  <c r="K263" i="1"/>
  <c r="L263" i="1"/>
  <c r="M263" i="1"/>
  <c r="A264" i="1"/>
  <c r="B264" i="1"/>
  <c r="C264" i="1"/>
  <c r="D264" i="1"/>
  <c r="E264" i="1"/>
  <c r="F264" i="1"/>
  <c r="G264" i="1"/>
  <c r="H264" i="1"/>
  <c r="I264" i="1"/>
  <c r="J264" i="1"/>
  <c r="K264" i="1"/>
  <c r="L264" i="1"/>
  <c r="M264" i="1"/>
  <c r="A265" i="1"/>
  <c r="B265" i="1"/>
  <c r="C265" i="1"/>
  <c r="D265" i="1"/>
  <c r="E265" i="1"/>
  <c r="F265" i="1"/>
  <c r="G265" i="1"/>
  <c r="H265" i="1"/>
  <c r="I265" i="1"/>
  <c r="J265" i="1"/>
  <c r="K265" i="1"/>
  <c r="L265" i="1"/>
  <c r="M265" i="1"/>
  <c r="A266" i="1"/>
  <c r="B266" i="1"/>
  <c r="C266" i="1"/>
  <c r="D266" i="1"/>
  <c r="E266" i="1"/>
  <c r="F266" i="1"/>
  <c r="G266" i="1"/>
  <c r="H266" i="1"/>
  <c r="I266" i="1"/>
  <c r="J266" i="1"/>
  <c r="K266" i="1"/>
  <c r="L266" i="1"/>
  <c r="M266" i="1"/>
  <c r="A267" i="1"/>
  <c r="B267" i="1"/>
  <c r="C267" i="1"/>
  <c r="D267" i="1"/>
  <c r="E267" i="1"/>
  <c r="F267" i="1"/>
  <c r="G267" i="1"/>
  <c r="H267" i="1"/>
  <c r="I267" i="1"/>
  <c r="J267" i="1"/>
  <c r="K267" i="1"/>
  <c r="L267" i="1"/>
  <c r="M267" i="1"/>
  <c r="A268" i="1"/>
  <c r="B268" i="1"/>
  <c r="C268" i="1"/>
  <c r="D268" i="1"/>
  <c r="E268" i="1"/>
  <c r="F268" i="1"/>
  <c r="G268" i="1"/>
  <c r="H268" i="1"/>
  <c r="I268" i="1"/>
  <c r="J268" i="1"/>
  <c r="K268" i="1"/>
  <c r="L268" i="1"/>
  <c r="M268" i="1"/>
  <c r="A269" i="1"/>
  <c r="B269" i="1"/>
  <c r="C269" i="1"/>
  <c r="D269" i="1"/>
  <c r="E269" i="1"/>
  <c r="F269" i="1"/>
  <c r="G269" i="1"/>
  <c r="H269" i="1"/>
  <c r="I269" i="1"/>
  <c r="J269" i="1"/>
  <c r="K269" i="1"/>
  <c r="L269" i="1"/>
  <c r="M269" i="1"/>
  <c r="A270" i="1"/>
  <c r="B270" i="1"/>
  <c r="C270" i="1"/>
  <c r="D270" i="1"/>
  <c r="E270" i="1"/>
  <c r="F270" i="1"/>
  <c r="G270" i="1"/>
  <c r="H270" i="1"/>
  <c r="I270" i="1"/>
  <c r="J270" i="1"/>
  <c r="K270" i="1"/>
  <c r="L270" i="1"/>
  <c r="M270" i="1"/>
  <c r="A271" i="1"/>
  <c r="B271" i="1"/>
  <c r="C271" i="1"/>
  <c r="D271" i="1"/>
  <c r="E271" i="1"/>
  <c r="F271" i="1"/>
  <c r="G271" i="1"/>
  <c r="H271" i="1"/>
  <c r="I271" i="1"/>
  <c r="J271" i="1"/>
  <c r="K271" i="1"/>
  <c r="L271" i="1"/>
  <c r="M271" i="1"/>
  <c r="A272" i="1"/>
  <c r="B272" i="1"/>
  <c r="C272" i="1"/>
  <c r="D272" i="1"/>
  <c r="E272" i="1"/>
  <c r="F272" i="1"/>
  <c r="G272" i="1"/>
  <c r="H272" i="1"/>
  <c r="I272" i="1"/>
  <c r="J272" i="1"/>
  <c r="K272" i="1"/>
  <c r="L272" i="1"/>
  <c r="M272" i="1"/>
  <c r="A273" i="1"/>
  <c r="B273" i="1"/>
  <c r="C273" i="1"/>
  <c r="D273" i="1"/>
  <c r="E273" i="1"/>
  <c r="F273" i="1"/>
  <c r="G273" i="1"/>
  <c r="H273" i="1"/>
  <c r="I273" i="1"/>
  <c r="J273" i="1"/>
  <c r="K273" i="1"/>
  <c r="L273" i="1"/>
  <c r="M273" i="1"/>
  <c r="A274" i="1"/>
  <c r="B274" i="1"/>
  <c r="C274" i="1"/>
  <c r="D274" i="1"/>
  <c r="E274" i="1"/>
  <c r="F274" i="1"/>
  <c r="G274" i="1"/>
  <c r="H274" i="1"/>
  <c r="I274" i="1"/>
  <c r="J274" i="1"/>
  <c r="K274" i="1"/>
  <c r="L274" i="1"/>
  <c r="M274" i="1"/>
  <c r="A275" i="1"/>
  <c r="B275" i="1"/>
  <c r="C275" i="1"/>
  <c r="D275" i="1"/>
  <c r="E275" i="1"/>
  <c r="F275" i="1"/>
  <c r="G275" i="1"/>
  <c r="H275" i="1"/>
  <c r="I275" i="1"/>
  <c r="J275" i="1"/>
  <c r="K275" i="1"/>
  <c r="L275" i="1"/>
  <c r="M275" i="1"/>
  <c r="A276" i="1"/>
  <c r="B276" i="1"/>
  <c r="C276" i="1"/>
  <c r="D276" i="1"/>
  <c r="E276" i="1"/>
  <c r="F276" i="1"/>
  <c r="G276" i="1"/>
  <c r="H276" i="1"/>
  <c r="I276" i="1"/>
  <c r="J276" i="1"/>
  <c r="K276" i="1"/>
  <c r="L276" i="1"/>
  <c r="M276" i="1"/>
  <c r="A277" i="1"/>
  <c r="B277" i="1"/>
  <c r="C277" i="1"/>
  <c r="D277" i="1"/>
  <c r="E277" i="1"/>
  <c r="F277" i="1"/>
  <c r="G277" i="1"/>
  <c r="H277" i="1"/>
  <c r="I277" i="1"/>
  <c r="J277" i="1"/>
  <c r="K277" i="1"/>
  <c r="L277" i="1"/>
  <c r="M277" i="1"/>
  <c r="A278" i="1"/>
  <c r="B278" i="1"/>
  <c r="C278" i="1"/>
  <c r="D278" i="1"/>
  <c r="E278" i="1"/>
  <c r="F278" i="1"/>
  <c r="G278" i="1"/>
  <c r="H278" i="1"/>
  <c r="I278" i="1"/>
  <c r="J278" i="1"/>
  <c r="K278" i="1"/>
  <c r="L278" i="1"/>
  <c r="M278" i="1"/>
  <c r="A279" i="1"/>
  <c r="B279" i="1"/>
  <c r="C279" i="1"/>
  <c r="D279" i="1"/>
  <c r="E279" i="1"/>
  <c r="F279" i="1"/>
  <c r="G279" i="1"/>
  <c r="H279" i="1"/>
  <c r="I279" i="1"/>
  <c r="J279" i="1"/>
  <c r="K279" i="1"/>
  <c r="L279" i="1"/>
  <c r="M279" i="1"/>
  <c r="A280" i="1"/>
  <c r="B280" i="1"/>
  <c r="C280" i="1"/>
  <c r="D280" i="1"/>
  <c r="E280" i="1"/>
  <c r="F280" i="1"/>
  <c r="G280" i="1"/>
  <c r="H280" i="1"/>
  <c r="I280" i="1"/>
  <c r="J280" i="1"/>
  <c r="K280" i="1"/>
  <c r="L280" i="1"/>
  <c r="M280" i="1"/>
  <c r="A281" i="1"/>
  <c r="B281" i="1"/>
  <c r="C281" i="1"/>
  <c r="D281" i="1"/>
  <c r="E281" i="1"/>
  <c r="F281" i="1"/>
  <c r="G281" i="1"/>
  <c r="H281" i="1"/>
  <c r="I281" i="1"/>
  <c r="J281" i="1"/>
  <c r="K281" i="1"/>
  <c r="L281" i="1"/>
  <c r="M281" i="1"/>
  <c r="A282" i="1"/>
  <c r="B282" i="1"/>
  <c r="C282" i="1"/>
  <c r="D282" i="1"/>
  <c r="E282" i="1"/>
  <c r="F282" i="1"/>
  <c r="G282" i="1"/>
  <c r="H282" i="1"/>
  <c r="I282" i="1"/>
  <c r="J282" i="1"/>
  <c r="K282" i="1"/>
  <c r="L282" i="1"/>
  <c r="M282" i="1"/>
  <c r="A283" i="1"/>
  <c r="B283" i="1"/>
  <c r="C283" i="1"/>
  <c r="D283" i="1"/>
  <c r="E283" i="1"/>
  <c r="F283" i="1"/>
  <c r="G283" i="1"/>
  <c r="H283" i="1"/>
  <c r="I283" i="1"/>
  <c r="J283" i="1"/>
  <c r="K283" i="1"/>
  <c r="L283" i="1"/>
  <c r="M283" i="1"/>
  <c r="A284" i="1"/>
  <c r="B284" i="1"/>
  <c r="C284" i="1"/>
  <c r="D284" i="1"/>
  <c r="E284" i="1"/>
  <c r="F284" i="1"/>
  <c r="G284" i="1"/>
  <c r="H284" i="1"/>
  <c r="I284" i="1"/>
  <c r="J284" i="1"/>
  <c r="K284" i="1"/>
  <c r="L284" i="1"/>
  <c r="M284" i="1"/>
  <c r="A285" i="1"/>
  <c r="B285" i="1"/>
  <c r="C285" i="1"/>
  <c r="D285" i="1"/>
  <c r="E285" i="1"/>
  <c r="F285" i="1"/>
  <c r="G285" i="1"/>
  <c r="H285" i="1"/>
  <c r="I285" i="1"/>
  <c r="J285" i="1"/>
  <c r="K285" i="1"/>
  <c r="L285" i="1"/>
  <c r="M285" i="1"/>
  <c r="A286" i="1"/>
  <c r="B286" i="1"/>
  <c r="C286" i="1"/>
  <c r="D286" i="1"/>
  <c r="E286" i="1"/>
  <c r="F286" i="1"/>
  <c r="G286" i="1"/>
  <c r="H286" i="1"/>
  <c r="I286" i="1"/>
  <c r="J286" i="1"/>
  <c r="K286" i="1"/>
  <c r="L286" i="1"/>
  <c r="M286" i="1"/>
  <c r="A287" i="1"/>
  <c r="B287" i="1"/>
  <c r="C287" i="1"/>
  <c r="D287" i="1"/>
  <c r="E287" i="1"/>
  <c r="F287" i="1"/>
  <c r="G287" i="1"/>
  <c r="H287" i="1"/>
  <c r="I287" i="1"/>
  <c r="J287" i="1"/>
  <c r="K287" i="1"/>
  <c r="L287" i="1"/>
  <c r="M287" i="1"/>
  <c r="A288" i="1"/>
  <c r="B288" i="1"/>
  <c r="C288" i="1"/>
  <c r="D288" i="1"/>
  <c r="E288" i="1"/>
  <c r="F288" i="1"/>
  <c r="G288" i="1"/>
  <c r="H288" i="1"/>
  <c r="I288" i="1"/>
  <c r="J288" i="1"/>
  <c r="K288" i="1"/>
  <c r="L288" i="1"/>
  <c r="M288" i="1"/>
  <c r="A289" i="1"/>
  <c r="B289" i="1"/>
  <c r="C289" i="1"/>
  <c r="D289" i="1"/>
  <c r="E289" i="1"/>
  <c r="F289" i="1"/>
  <c r="G289" i="1"/>
  <c r="H289" i="1"/>
  <c r="I289" i="1"/>
  <c r="J289" i="1"/>
  <c r="K289" i="1"/>
  <c r="L289" i="1"/>
  <c r="M289" i="1"/>
  <c r="A290" i="1"/>
  <c r="B290" i="1"/>
  <c r="C290" i="1"/>
  <c r="D290" i="1"/>
  <c r="E290" i="1"/>
  <c r="F290" i="1"/>
  <c r="G290" i="1"/>
  <c r="H290" i="1"/>
  <c r="I290" i="1"/>
  <c r="J290" i="1"/>
  <c r="K290" i="1"/>
  <c r="L290" i="1"/>
  <c r="M290" i="1"/>
  <c r="A291" i="1"/>
  <c r="B291" i="1"/>
  <c r="C291" i="1"/>
  <c r="D291" i="1"/>
  <c r="E291" i="1"/>
  <c r="F291" i="1"/>
  <c r="G291" i="1"/>
  <c r="H291" i="1"/>
  <c r="I291" i="1"/>
  <c r="J291" i="1"/>
  <c r="K291" i="1"/>
  <c r="L291" i="1"/>
  <c r="M291" i="1"/>
  <c r="A292" i="1"/>
  <c r="B292" i="1"/>
  <c r="C292" i="1"/>
  <c r="D292" i="1"/>
  <c r="E292" i="1"/>
  <c r="F292" i="1"/>
  <c r="G292" i="1"/>
  <c r="H292" i="1"/>
  <c r="I292" i="1"/>
  <c r="J292" i="1"/>
  <c r="K292" i="1"/>
  <c r="L292" i="1"/>
  <c r="M292" i="1"/>
  <c r="A293" i="1"/>
  <c r="B293" i="1"/>
  <c r="C293" i="1"/>
  <c r="D293" i="1"/>
  <c r="E293" i="1"/>
  <c r="F293" i="1"/>
  <c r="G293" i="1"/>
  <c r="H293" i="1"/>
  <c r="I293" i="1"/>
  <c r="J293" i="1"/>
  <c r="K293" i="1"/>
  <c r="L293" i="1"/>
  <c r="M293" i="1"/>
  <c r="A294" i="1"/>
  <c r="B294" i="1"/>
  <c r="C294" i="1"/>
  <c r="D294" i="1"/>
  <c r="E294" i="1"/>
  <c r="F294" i="1"/>
  <c r="G294" i="1"/>
  <c r="H294" i="1"/>
  <c r="I294" i="1"/>
  <c r="J294" i="1"/>
  <c r="K294" i="1"/>
  <c r="L294" i="1"/>
  <c r="M294" i="1"/>
  <c r="A295" i="1"/>
  <c r="B295" i="1"/>
  <c r="C295" i="1"/>
  <c r="D295" i="1"/>
  <c r="E295" i="1"/>
  <c r="F295" i="1"/>
  <c r="G295" i="1"/>
  <c r="H295" i="1"/>
  <c r="I295" i="1"/>
  <c r="J295" i="1"/>
  <c r="K295" i="1"/>
  <c r="L295" i="1"/>
  <c r="M295" i="1"/>
  <c r="A296" i="1"/>
  <c r="B296" i="1"/>
  <c r="C296" i="1"/>
  <c r="D296" i="1"/>
  <c r="E296" i="1"/>
  <c r="F296" i="1"/>
  <c r="G296" i="1"/>
  <c r="H296" i="1"/>
  <c r="I296" i="1"/>
  <c r="J296" i="1"/>
  <c r="K296" i="1"/>
  <c r="L296" i="1"/>
  <c r="M296" i="1"/>
  <c r="A297" i="1"/>
  <c r="B297" i="1"/>
  <c r="C297" i="1"/>
  <c r="D297" i="1"/>
  <c r="E297" i="1"/>
  <c r="F297" i="1"/>
  <c r="G297" i="1"/>
  <c r="H297" i="1"/>
  <c r="I297" i="1"/>
  <c r="J297" i="1"/>
  <c r="K297" i="1"/>
  <c r="L297" i="1"/>
  <c r="M297" i="1"/>
  <c r="A298" i="1"/>
  <c r="B298" i="1"/>
  <c r="C298" i="1"/>
  <c r="D298" i="1"/>
  <c r="E298" i="1"/>
  <c r="F298" i="1"/>
  <c r="G298" i="1"/>
  <c r="H298" i="1"/>
  <c r="I298" i="1"/>
  <c r="J298" i="1"/>
  <c r="K298" i="1"/>
  <c r="L298" i="1"/>
  <c r="M298" i="1"/>
  <c r="A299" i="1"/>
  <c r="B299" i="1"/>
  <c r="C299" i="1"/>
  <c r="D299" i="1"/>
  <c r="E299" i="1"/>
  <c r="F299" i="1"/>
  <c r="G299" i="1"/>
  <c r="H299" i="1"/>
  <c r="I299" i="1"/>
  <c r="J299" i="1"/>
  <c r="K299" i="1"/>
  <c r="L299" i="1"/>
  <c r="M299" i="1"/>
  <c r="A300" i="1"/>
  <c r="B300" i="1"/>
  <c r="C300" i="1"/>
  <c r="D300" i="1"/>
  <c r="E300" i="1"/>
  <c r="F300" i="1"/>
  <c r="G300" i="1"/>
  <c r="H300" i="1"/>
  <c r="I300" i="1"/>
  <c r="J300" i="1"/>
  <c r="K300" i="1"/>
  <c r="L300" i="1"/>
  <c r="M300" i="1"/>
  <c r="A301" i="1"/>
  <c r="B301" i="1"/>
  <c r="C301" i="1"/>
  <c r="D301" i="1"/>
  <c r="E301" i="1"/>
  <c r="F301" i="1"/>
  <c r="G301" i="1"/>
  <c r="H301" i="1"/>
  <c r="I301" i="1"/>
  <c r="J301" i="1"/>
  <c r="K301" i="1"/>
  <c r="L301" i="1"/>
  <c r="M301" i="1"/>
  <c r="A302" i="1"/>
  <c r="B302" i="1"/>
  <c r="C302" i="1"/>
  <c r="D302" i="1"/>
  <c r="E302" i="1"/>
  <c r="F302" i="1"/>
  <c r="G302" i="1"/>
  <c r="H302" i="1"/>
  <c r="I302" i="1"/>
  <c r="J302" i="1"/>
  <c r="K302" i="1"/>
  <c r="L302" i="1"/>
  <c r="M302" i="1"/>
  <c r="A303" i="1"/>
  <c r="B303" i="1"/>
  <c r="C303" i="1"/>
  <c r="D303" i="1"/>
  <c r="E303" i="1"/>
  <c r="F303" i="1"/>
  <c r="G303" i="1"/>
  <c r="H303" i="1"/>
  <c r="I303" i="1"/>
  <c r="J303" i="1"/>
  <c r="K303" i="1"/>
  <c r="L303" i="1"/>
  <c r="M303" i="1"/>
  <c r="A304" i="1"/>
  <c r="B304" i="1"/>
  <c r="C304" i="1"/>
  <c r="D304" i="1"/>
  <c r="E304" i="1"/>
  <c r="F304" i="1"/>
  <c r="G304" i="1"/>
  <c r="H304" i="1"/>
  <c r="I304" i="1"/>
  <c r="J304" i="1"/>
  <c r="K304" i="1"/>
  <c r="L304" i="1"/>
  <c r="M304" i="1"/>
  <c r="A305" i="1"/>
  <c r="B305" i="1"/>
  <c r="C305" i="1"/>
  <c r="D305" i="1"/>
  <c r="E305" i="1"/>
  <c r="F305" i="1"/>
  <c r="G305" i="1"/>
  <c r="H305" i="1"/>
  <c r="I305" i="1"/>
  <c r="J305" i="1"/>
  <c r="K305" i="1"/>
  <c r="L305" i="1"/>
  <c r="M305" i="1"/>
  <c r="A306" i="1"/>
  <c r="B306" i="1"/>
  <c r="C306" i="1"/>
  <c r="D306" i="1"/>
  <c r="E306" i="1"/>
  <c r="F306" i="1"/>
  <c r="G306" i="1"/>
  <c r="H306" i="1"/>
  <c r="I306" i="1"/>
  <c r="J306" i="1"/>
  <c r="K306" i="1"/>
  <c r="L306" i="1"/>
  <c r="M306" i="1"/>
  <c r="A307" i="1"/>
  <c r="B307" i="1"/>
  <c r="C307" i="1"/>
  <c r="D307" i="1"/>
  <c r="E307" i="1"/>
  <c r="F307" i="1"/>
  <c r="G307" i="1"/>
  <c r="H307" i="1"/>
  <c r="I307" i="1"/>
  <c r="J307" i="1"/>
  <c r="K307" i="1"/>
  <c r="L307" i="1"/>
  <c r="M307" i="1"/>
  <c r="A308" i="1"/>
  <c r="B308" i="1"/>
  <c r="C308" i="1"/>
  <c r="D308" i="1"/>
  <c r="E308" i="1"/>
  <c r="F308" i="1"/>
  <c r="G308" i="1"/>
  <c r="H308" i="1"/>
  <c r="I308" i="1"/>
  <c r="J308" i="1"/>
  <c r="K308" i="1"/>
  <c r="L308" i="1"/>
  <c r="M308" i="1"/>
  <c r="A309" i="1"/>
  <c r="B309" i="1"/>
  <c r="C309" i="1"/>
  <c r="D309" i="1"/>
  <c r="E309" i="1"/>
  <c r="F309" i="1"/>
  <c r="G309" i="1"/>
  <c r="H309" i="1"/>
  <c r="I309" i="1"/>
  <c r="J309" i="1"/>
  <c r="K309" i="1"/>
  <c r="L309" i="1"/>
  <c r="M309" i="1"/>
  <c r="A310" i="1"/>
  <c r="B310" i="1"/>
  <c r="C310" i="1"/>
  <c r="D310" i="1"/>
  <c r="E310" i="1"/>
  <c r="F310" i="1"/>
  <c r="G310" i="1"/>
  <c r="H310" i="1"/>
  <c r="I310" i="1"/>
  <c r="J310" i="1"/>
  <c r="K310" i="1"/>
  <c r="L310" i="1"/>
  <c r="M310" i="1"/>
  <c r="A311" i="1"/>
  <c r="B311" i="1"/>
  <c r="C311" i="1"/>
  <c r="D311" i="1"/>
  <c r="E311" i="1"/>
  <c r="F311" i="1"/>
  <c r="G311" i="1"/>
  <c r="H311" i="1"/>
  <c r="I311" i="1"/>
  <c r="J311" i="1"/>
  <c r="K311" i="1"/>
  <c r="L311" i="1"/>
  <c r="M311" i="1"/>
  <c r="A312" i="1"/>
  <c r="B312" i="1"/>
  <c r="C312" i="1"/>
  <c r="D312" i="1"/>
  <c r="E312" i="1"/>
  <c r="F312" i="1"/>
  <c r="G312" i="1"/>
  <c r="H312" i="1"/>
  <c r="I312" i="1"/>
  <c r="J312" i="1"/>
  <c r="K312" i="1"/>
  <c r="L312" i="1"/>
  <c r="M312" i="1"/>
  <c r="A313" i="1"/>
  <c r="B313" i="1"/>
  <c r="C313" i="1"/>
  <c r="D313" i="1"/>
  <c r="E313" i="1"/>
  <c r="F313" i="1"/>
  <c r="G313" i="1"/>
  <c r="H313" i="1"/>
  <c r="I313" i="1"/>
  <c r="J313" i="1"/>
  <c r="K313" i="1"/>
  <c r="L313" i="1"/>
  <c r="M313" i="1"/>
  <c r="A314" i="1"/>
  <c r="B314" i="1"/>
  <c r="C314" i="1"/>
  <c r="D314" i="1"/>
  <c r="E314" i="1"/>
  <c r="F314" i="1"/>
  <c r="G314" i="1"/>
  <c r="H314" i="1"/>
  <c r="I314" i="1"/>
  <c r="J314" i="1"/>
  <c r="K314" i="1"/>
  <c r="L314" i="1"/>
  <c r="M314" i="1"/>
  <c r="A315" i="1"/>
  <c r="B315" i="1"/>
  <c r="C315" i="1"/>
  <c r="D315" i="1"/>
  <c r="E315" i="1"/>
  <c r="F315" i="1"/>
  <c r="G315" i="1"/>
  <c r="H315" i="1"/>
  <c r="I315" i="1"/>
  <c r="J315" i="1"/>
  <c r="K315" i="1"/>
  <c r="L315" i="1"/>
  <c r="M315" i="1"/>
  <c r="A316" i="1"/>
  <c r="B316" i="1"/>
  <c r="C316" i="1"/>
  <c r="D316" i="1"/>
  <c r="E316" i="1"/>
  <c r="F316" i="1"/>
  <c r="G316" i="1"/>
  <c r="H316" i="1"/>
  <c r="I316" i="1"/>
  <c r="J316" i="1"/>
  <c r="K316" i="1"/>
  <c r="L316" i="1"/>
  <c r="M316" i="1"/>
  <c r="A317" i="1"/>
  <c r="B317" i="1"/>
  <c r="C317" i="1"/>
  <c r="D317" i="1"/>
  <c r="E317" i="1"/>
  <c r="F317" i="1"/>
  <c r="G317" i="1"/>
  <c r="H317" i="1"/>
  <c r="I317" i="1"/>
  <c r="J317" i="1"/>
  <c r="K317" i="1"/>
  <c r="L317" i="1"/>
  <c r="M317" i="1"/>
  <c r="A318" i="1"/>
  <c r="B318" i="1"/>
  <c r="C318" i="1"/>
  <c r="D318" i="1"/>
  <c r="E318" i="1"/>
  <c r="F318" i="1"/>
  <c r="G318" i="1"/>
  <c r="H318" i="1"/>
  <c r="I318" i="1"/>
  <c r="J318" i="1"/>
  <c r="K318" i="1"/>
  <c r="L318" i="1"/>
  <c r="M318" i="1"/>
  <c r="A319" i="1"/>
  <c r="B319" i="1"/>
  <c r="C319" i="1"/>
  <c r="D319" i="1"/>
  <c r="E319" i="1"/>
  <c r="F319" i="1"/>
  <c r="G319" i="1"/>
  <c r="H319" i="1"/>
  <c r="I319" i="1"/>
  <c r="J319" i="1"/>
  <c r="K319" i="1"/>
  <c r="L319" i="1"/>
  <c r="M319" i="1"/>
  <c r="A320" i="1"/>
  <c r="B320" i="1"/>
  <c r="C320" i="1"/>
  <c r="D320" i="1"/>
  <c r="E320" i="1"/>
  <c r="F320" i="1"/>
  <c r="G320" i="1"/>
  <c r="H320" i="1"/>
  <c r="I320" i="1"/>
  <c r="J320" i="1"/>
  <c r="K320" i="1"/>
  <c r="L320" i="1"/>
  <c r="M320" i="1"/>
  <c r="A321" i="1"/>
  <c r="B321" i="1"/>
  <c r="C321" i="1"/>
  <c r="D321" i="1"/>
  <c r="E321" i="1"/>
  <c r="F321" i="1"/>
  <c r="G321" i="1"/>
  <c r="H321" i="1"/>
  <c r="I321" i="1"/>
  <c r="J321" i="1"/>
  <c r="K321" i="1"/>
  <c r="L321" i="1"/>
  <c r="M321" i="1"/>
  <c r="A322" i="1"/>
  <c r="B322" i="1"/>
  <c r="C322" i="1"/>
  <c r="D322" i="1"/>
  <c r="E322" i="1"/>
  <c r="F322" i="1"/>
  <c r="G322" i="1"/>
  <c r="H322" i="1"/>
  <c r="I322" i="1"/>
  <c r="J322" i="1"/>
  <c r="K322" i="1"/>
  <c r="L322" i="1"/>
  <c r="M322" i="1"/>
  <c r="A323" i="1"/>
  <c r="B323" i="1"/>
  <c r="C323" i="1"/>
  <c r="D323" i="1"/>
  <c r="E323" i="1"/>
  <c r="F323" i="1"/>
  <c r="G323" i="1"/>
  <c r="H323" i="1"/>
  <c r="I323" i="1"/>
  <c r="J323" i="1"/>
  <c r="K323" i="1"/>
  <c r="L323" i="1"/>
  <c r="M323" i="1"/>
  <c r="A324" i="1"/>
  <c r="B324" i="1"/>
  <c r="C324" i="1"/>
  <c r="D324" i="1"/>
  <c r="E324" i="1"/>
  <c r="F324" i="1"/>
  <c r="G324" i="1"/>
  <c r="H324" i="1"/>
  <c r="I324" i="1"/>
  <c r="J324" i="1"/>
  <c r="K324" i="1"/>
  <c r="L324" i="1"/>
  <c r="M324" i="1"/>
  <c r="A325" i="1"/>
  <c r="B325" i="1"/>
  <c r="C325" i="1"/>
  <c r="D325" i="1"/>
  <c r="E325" i="1"/>
  <c r="F325" i="1"/>
  <c r="G325" i="1"/>
  <c r="H325" i="1"/>
  <c r="I325" i="1"/>
  <c r="J325" i="1"/>
  <c r="K325" i="1"/>
  <c r="L325" i="1"/>
  <c r="M325" i="1"/>
  <c r="A326" i="1"/>
  <c r="B326" i="1"/>
  <c r="C326" i="1"/>
  <c r="D326" i="1"/>
  <c r="E326" i="1"/>
  <c r="F326" i="1"/>
  <c r="G326" i="1"/>
  <c r="H326" i="1"/>
  <c r="I326" i="1"/>
  <c r="J326" i="1"/>
  <c r="K326" i="1"/>
  <c r="L326" i="1"/>
  <c r="M326" i="1"/>
  <c r="A327" i="1"/>
  <c r="B327" i="1"/>
  <c r="C327" i="1"/>
  <c r="D327" i="1"/>
  <c r="E327" i="1"/>
  <c r="F327" i="1"/>
  <c r="G327" i="1"/>
  <c r="H327" i="1"/>
  <c r="I327" i="1"/>
  <c r="J327" i="1"/>
  <c r="K327" i="1"/>
  <c r="L327" i="1"/>
  <c r="M327" i="1"/>
  <c r="A328" i="1"/>
  <c r="B328" i="1"/>
  <c r="C328" i="1"/>
  <c r="D328" i="1"/>
  <c r="E328" i="1"/>
  <c r="F328" i="1"/>
  <c r="G328" i="1"/>
  <c r="H328" i="1"/>
  <c r="I328" i="1"/>
  <c r="J328" i="1"/>
  <c r="K328" i="1"/>
  <c r="L328" i="1"/>
  <c r="M328" i="1"/>
  <c r="A329" i="1"/>
  <c r="B329" i="1"/>
  <c r="C329" i="1"/>
  <c r="D329" i="1"/>
  <c r="E329" i="1"/>
  <c r="F329" i="1"/>
  <c r="G329" i="1"/>
  <c r="H329" i="1"/>
  <c r="I329" i="1"/>
  <c r="J329" i="1"/>
  <c r="K329" i="1"/>
  <c r="L329" i="1"/>
  <c r="M329" i="1"/>
  <c r="A330" i="1"/>
  <c r="B330" i="1"/>
  <c r="C330" i="1"/>
  <c r="D330" i="1"/>
  <c r="E330" i="1"/>
  <c r="F330" i="1"/>
  <c r="G330" i="1"/>
  <c r="H330" i="1"/>
  <c r="I330" i="1"/>
  <c r="J330" i="1"/>
  <c r="K330" i="1"/>
  <c r="L330" i="1"/>
  <c r="M330" i="1"/>
  <c r="A331" i="1"/>
  <c r="B331" i="1"/>
  <c r="C331" i="1"/>
  <c r="D331" i="1"/>
  <c r="E331" i="1"/>
  <c r="F331" i="1"/>
  <c r="G331" i="1"/>
  <c r="H331" i="1"/>
  <c r="I331" i="1"/>
  <c r="J331" i="1"/>
  <c r="K331" i="1"/>
  <c r="L331" i="1"/>
  <c r="M331" i="1"/>
  <c r="A332" i="1"/>
  <c r="B332" i="1"/>
  <c r="C332" i="1"/>
  <c r="D332" i="1"/>
  <c r="E332" i="1"/>
  <c r="F332" i="1"/>
  <c r="G332" i="1"/>
  <c r="H332" i="1"/>
  <c r="I332" i="1"/>
  <c r="J332" i="1"/>
  <c r="K332" i="1"/>
  <c r="L332" i="1"/>
  <c r="M332" i="1"/>
  <c r="A333" i="1"/>
  <c r="B333" i="1"/>
  <c r="C333" i="1"/>
  <c r="D333" i="1"/>
  <c r="E333" i="1"/>
  <c r="F333" i="1"/>
  <c r="G333" i="1"/>
  <c r="H333" i="1"/>
  <c r="I333" i="1"/>
  <c r="J333" i="1"/>
  <c r="K333" i="1"/>
  <c r="L333" i="1"/>
  <c r="M333" i="1"/>
  <c r="A334" i="1"/>
  <c r="B334" i="1"/>
  <c r="C334" i="1"/>
  <c r="D334" i="1"/>
  <c r="E334" i="1"/>
  <c r="F334" i="1"/>
  <c r="G334" i="1"/>
  <c r="H334" i="1"/>
  <c r="I334" i="1"/>
  <c r="J334" i="1"/>
  <c r="K334" i="1"/>
  <c r="L334" i="1"/>
  <c r="M334" i="1"/>
  <c r="A335" i="1"/>
  <c r="B335" i="1"/>
  <c r="C335" i="1"/>
  <c r="D335" i="1"/>
  <c r="E335" i="1"/>
  <c r="F335" i="1"/>
  <c r="G335" i="1"/>
  <c r="H335" i="1"/>
  <c r="I335" i="1"/>
  <c r="J335" i="1"/>
  <c r="K335" i="1"/>
  <c r="L335" i="1"/>
  <c r="M335" i="1"/>
  <c r="A336" i="1"/>
  <c r="B336" i="1"/>
  <c r="C336" i="1"/>
  <c r="D336" i="1"/>
  <c r="E336" i="1"/>
  <c r="F336" i="1"/>
  <c r="G336" i="1"/>
  <c r="H336" i="1"/>
  <c r="I336" i="1"/>
  <c r="J336" i="1"/>
  <c r="K336" i="1"/>
  <c r="L336" i="1"/>
  <c r="M336" i="1"/>
  <c r="A337" i="1"/>
  <c r="B337" i="1"/>
  <c r="C337" i="1"/>
  <c r="D337" i="1"/>
  <c r="E337" i="1"/>
  <c r="F337" i="1"/>
  <c r="G337" i="1"/>
  <c r="H337" i="1"/>
  <c r="I337" i="1"/>
  <c r="J337" i="1"/>
  <c r="K337" i="1"/>
  <c r="L337" i="1"/>
  <c r="M337" i="1"/>
  <c r="A338" i="1"/>
  <c r="B338" i="1"/>
  <c r="C338" i="1"/>
  <c r="D338" i="1"/>
  <c r="E338" i="1"/>
  <c r="F338" i="1"/>
  <c r="G338" i="1"/>
  <c r="H338" i="1"/>
  <c r="I338" i="1"/>
  <c r="J338" i="1"/>
  <c r="K338" i="1"/>
  <c r="L338" i="1"/>
  <c r="M338" i="1"/>
  <c r="A339" i="1"/>
  <c r="B339" i="1"/>
  <c r="C339" i="1"/>
  <c r="D339" i="1"/>
  <c r="E339" i="1"/>
  <c r="F339" i="1"/>
  <c r="G339" i="1"/>
  <c r="H339" i="1"/>
  <c r="I339" i="1"/>
  <c r="J339" i="1"/>
  <c r="K339" i="1"/>
  <c r="L339" i="1"/>
  <c r="M339" i="1"/>
  <c r="A340" i="1"/>
  <c r="B340" i="1"/>
  <c r="C340" i="1"/>
  <c r="D340" i="1"/>
  <c r="E340" i="1"/>
  <c r="F340" i="1"/>
  <c r="G340" i="1"/>
  <c r="H340" i="1"/>
  <c r="I340" i="1"/>
  <c r="J340" i="1"/>
  <c r="K340" i="1"/>
  <c r="L340" i="1"/>
  <c r="M340" i="1"/>
  <c r="A341" i="1"/>
  <c r="B341" i="1"/>
  <c r="C341" i="1"/>
  <c r="D341" i="1"/>
  <c r="E341" i="1"/>
  <c r="F341" i="1"/>
  <c r="G341" i="1"/>
  <c r="H341" i="1"/>
  <c r="I341" i="1"/>
  <c r="J341" i="1"/>
  <c r="K341" i="1"/>
  <c r="L341" i="1"/>
  <c r="M341" i="1"/>
  <c r="A342" i="1"/>
  <c r="B342" i="1"/>
  <c r="C342" i="1"/>
  <c r="D342" i="1"/>
  <c r="E342" i="1"/>
  <c r="F342" i="1"/>
  <c r="G342" i="1"/>
  <c r="H342" i="1"/>
  <c r="I342" i="1"/>
  <c r="J342" i="1"/>
  <c r="K342" i="1"/>
  <c r="L342" i="1"/>
  <c r="M342" i="1"/>
  <c r="A343" i="1"/>
  <c r="B343" i="1"/>
  <c r="C343" i="1"/>
  <c r="D343" i="1"/>
  <c r="E343" i="1"/>
  <c r="F343" i="1"/>
  <c r="G343" i="1"/>
  <c r="H343" i="1"/>
  <c r="I343" i="1"/>
  <c r="J343" i="1"/>
  <c r="K343" i="1"/>
  <c r="L343" i="1"/>
  <c r="M343" i="1"/>
  <c r="A344" i="1"/>
  <c r="B344" i="1"/>
  <c r="C344" i="1"/>
  <c r="D344" i="1"/>
  <c r="E344" i="1"/>
  <c r="F344" i="1"/>
  <c r="G344" i="1"/>
  <c r="H344" i="1"/>
  <c r="I344" i="1"/>
  <c r="J344" i="1"/>
  <c r="K344" i="1"/>
  <c r="L344" i="1"/>
  <c r="M344" i="1"/>
  <c r="A345" i="1"/>
  <c r="B345" i="1"/>
  <c r="C345" i="1"/>
  <c r="D345" i="1"/>
  <c r="E345" i="1"/>
  <c r="F345" i="1"/>
  <c r="G345" i="1"/>
  <c r="H345" i="1"/>
  <c r="I345" i="1"/>
  <c r="J345" i="1"/>
  <c r="K345" i="1"/>
  <c r="L345" i="1"/>
  <c r="M345" i="1"/>
  <c r="A346" i="1"/>
  <c r="B346" i="1"/>
  <c r="C346" i="1"/>
  <c r="D346" i="1"/>
  <c r="E346" i="1"/>
  <c r="F346" i="1"/>
  <c r="G346" i="1"/>
  <c r="H346" i="1"/>
  <c r="I346" i="1"/>
  <c r="J346" i="1"/>
  <c r="K346" i="1"/>
  <c r="L346" i="1"/>
  <c r="M346" i="1"/>
  <c r="A347" i="1"/>
  <c r="B347" i="1"/>
  <c r="C347" i="1"/>
  <c r="D347" i="1"/>
  <c r="E347" i="1"/>
  <c r="F347" i="1"/>
  <c r="G347" i="1"/>
  <c r="H347" i="1"/>
  <c r="I347" i="1"/>
  <c r="J347" i="1"/>
  <c r="K347" i="1"/>
  <c r="L347" i="1"/>
  <c r="M347" i="1"/>
  <c r="A348" i="1"/>
  <c r="B348" i="1"/>
  <c r="C348" i="1"/>
  <c r="D348" i="1"/>
  <c r="E348" i="1"/>
  <c r="F348" i="1"/>
  <c r="G348" i="1"/>
  <c r="H348" i="1"/>
  <c r="I348" i="1"/>
  <c r="J348" i="1"/>
  <c r="K348" i="1"/>
  <c r="L348" i="1"/>
  <c r="M348" i="1"/>
  <c r="A349" i="1"/>
  <c r="B349" i="1"/>
  <c r="C349" i="1"/>
  <c r="D349" i="1"/>
  <c r="E349" i="1"/>
  <c r="F349" i="1"/>
  <c r="G349" i="1"/>
  <c r="H349" i="1"/>
  <c r="I349" i="1"/>
  <c r="J349" i="1"/>
  <c r="K349" i="1"/>
  <c r="L349" i="1"/>
  <c r="M349" i="1"/>
  <c r="A350" i="1"/>
  <c r="B350" i="1"/>
  <c r="C350" i="1"/>
  <c r="D350" i="1"/>
  <c r="E350" i="1"/>
  <c r="F350" i="1"/>
  <c r="G350" i="1"/>
  <c r="H350" i="1"/>
  <c r="I350" i="1"/>
  <c r="J350" i="1"/>
  <c r="K350" i="1"/>
  <c r="L350" i="1"/>
  <c r="M350" i="1"/>
  <c r="A351" i="1"/>
  <c r="B351" i="1"/>
  <c r="C351" i="1"/>
  <c r="D351" i="1"/>
  <c r="E351" i="1"/>
  <c r="F351" i="1"/>
  <c r="G351" i="1"/>
  <c r="H351" i="1"/>
  <c r="I351" i="1"/>
  <c r="J351" i="1"/>
  <c r="K351" i="1"/>
  <c r="L351" i="1"/>
  <c r="M351" i="1"/>
  <c r="A352" i="1"/>
  <c r="B352" i="1"/>
  <c r="C352" i="1"/>
  <c r="D352" i="1"/>
  <c r="E352" i="1"/>
  <c r="F352" i="1"/>
  <c r="G352" i="1"/>
  <c r="H352" i="1"/>
  <c r="I352" i="1"/>
  <c r="J352" i="1"/>
  <c r="K352" i="1"/>
  <c r="L352" i="1"/>
  <c r="M352" i="1"/>
  <c r="A353" i="1"/>
  <c r="B353" i="1"/>
  <c r="C353" i="1"/>
  <c r="D353" i="1"/>
  <c r="E353" i="1"/>
  <c r="F353" i="1"/>
  <c r="G353" i="1"/>
  <c r="H353" i="1"/>
  <c r="I353" i="1"/>
  <c r="J353" i="1"/>
  <c r="K353" i="1"/>
  <c r="L353" i="1"/>
  <c r="M353" i="1"/>
  <c r="A354" i="1"/>
  <c r="B354" i="1"/>
  <c r="C354" i="1"/>
  <c r="D354" i="1"/>
  <c r="E354" i="1"/>
  <c r="F354" i="1"/>
  <c r="G354" i="1"/>
  <c r="H354" i="1"/>
  <c r="I354" i="1"/>
  <c r="J354" i="1"/>
  <c r="K354" i="1"/>
  <c r="L354" i="1"/>
  <c r="M354" i="1"/>
  <c r="A355" i="1"/>
  <c r="B355" i="1"/>
  <c r="C355" i="1"/>
  <c r="D355" i="1"/>
  <c r="E355" i="1"/>
  <c r="F355" i="1"/>
  <c r="G355" i="1"/>
  <c r="H355" i="1"/>
  <c r="I355" i="1"/>
  <c r="J355" i="1"/>
  <c r="K355" i="1"/>
  <c r="L355" i="1"/>
  <c r="M355" i="1"/>
  <c r="A356" i="1"/>
  <c r="B356" i="1"/>
  <c r="C356" i="1"/>
  <c r="D356" i="1"/>
  <c r="E356" i="1"/>
  <c r="F356" i="1"/>
  <c r="G356" i="1"/>
  <c r="H356" i="1"/>
  <c r="I356" i="1"/>
  <c r="J356" i="1"/>
  <c r="K356" i="1"/>
  <c r="L356" i="1"/>
  <c r="M356" i="1"/>
  <c r="A357" i="1"/>
  <c r="B357" i="1"/>
  <c r="C357" i="1"/>
  <c r="D357" i="1"/>
  <c r="E357" i="1"/>
  <c r="F357" i="1"/>
  <c r="G357" i="1"/>
  <c r="H357" i="1"/>
  <c r="I357" i="1"/>
  <c r="J357" i="1"/>
  <c r="K357" i="1"/>
  <c r="L357" i="1"/>
  <c r="M357" i="1"/>
  <c r="A358" i="1"/>
  <c r="B358" i="1"/>
  <c r="C358" i="1"/>
  <c r="D358" i="1"/>
  <c r="E358" i="1"/>
  <c r="F358" i="1"/>
  <c r="G358" i="1"/>
  <c r="H358" i="1"/>
  <c r="I358" i="1"/>
  <c r="J358" i="1"/>
  <c r="K358" i="1"/>
  <c r="L358" i="1"/>
  <c r="M358" i="1"/>
  <c r="A359" i="1"/>
  <c r="B359" i="1"/>
  <c r="C359" i="1"/>
  <c r="D359" i="1"/>
  <c r="E359" i="1"/>
  <c r="F359" i="1"/>
  <c r="G359" i="1"/>
  <c r="H359" i="1"/>
  <c r="I359" i="1"/>
  <c r="J359" i="1"/>
  <c r="K359" i="1"/>
  <c r="L359" i="1"/>
  <c r="M359" i="1"/>
  <c r="A360" i="1"/>
  <c r="B360" i="1"/>
  <c r="C360" i="1"/>
  <c r="D360" i="1"/>
  <c r="E360" i="1"/>
  <c r="F360" i="1"/>
  <c r="G360" i="1"/>
  <c r="H360" i="1"/>
  <c r="I360" i="1"/>
  <c r="J360" i="1"/>
  <c r="K360" i="1"/>
  <c r="L360" i="1"/>
  <c r="M360" i="1"/>
  <c r="A361" i="1"/>
  <c r="B361" i="1"/>
  <c r="C361" i="1"/>
  <c r="D361" i="1"/>
  <c r="E361" i="1"/>
  <c r="F361" i="1"/>
  <c r="G361" i="1"/>
  <c r="H361" i="1"/>
  <c r="I361" i="1"/>
  <c r="J361" i="1"/>
  <c r="K361" i="1"/>
  <c r="L361" i="1"/>
  <c r="M361" i="1"/>
  <c r="A362" i="1"/>
  <c r="B362" i="1"/>
  <c r="C362" i="1"/>
  <c r="D362" i="1"/>
  <c r="E362" i="1"/>
  <c r="F362" i="1"/>
  <c r="G362" i="1"/>
  <c r="H362" i="1"/>
  <c r="I362" i="1"/>
  <c r="J362" i="1"/>
  <c r="K362" i="1"/>
  <c r="L362" i="1"/>
  <c r="M362" i="1"/>
  <c r="A363" i="1"/>
  <c r="B363" i="1"/>
  <c r="C363" i="1"/>
  <c r="D363" i="1"/>
  <c r="E363" i="1"/>
  <c r="F363" i="1"/>
  <c r="G363" i="1"/>
  <c r="H363" i="1"/>
  <c r="I363" i="1"/>
  <c r="J363" i="1"/>
  <c r="K363" i="1"/>
  <c r="L363" i="1"/>
  <c r="M363" i="1"/>
  <c r="A364" i="1"/>
  <c r="B364" i="1"/>
  <c r="C364" i="1"/>
  <c r="D364" i="1"/>
  <c r="E364" i="1"/>
  <c r="F364" i="1"/>
  <c r="G364" i="1"/>
  <c r="H364" i="1"/>
  <c r="I364" i="1"/>
  <c r="J364" i="1"/>
  <c r="K364" i="1"/>
  <c r="L364" i="1"/>
  <c r="M364" i="1"/>
  <c r="A365" i="1"/>
  <c r="B365" i="1"/>
  <c r="C365" i="1"/>
  <c r="D365" i="1"/>
  <c r="E365" i="1"/>
  <c r="F365" i="1"/>
  <c r="G365" i="1"/>
  <c r="H365" i="1"/>
  <c r="I365" i="1"/>
  <c r="J365" i="1"/>
  <c r="K365" i="1"/>
  <c r="L365" i="1"/>
  <c r="M365" i="1"/>
  <c r="A366" i="1"/>
  <c r="B366" i="1"/>
  <c r="C366" i="1"/>
  <c r="D366" i="1"/>
  <c r="E366" i="1"/>
  <c r="F366" i="1"/>
  <c r="G366" i="1"/>
  <c r="H366" i="1"/>
  <c r="I366" i="1"/>
  <c r="J366" i="1"/>
  <c r="K366" i="1"/>
  <c r="L366" i="1"/>
  <c r="M366" i="1"/>
  <c r="A367" i="1"/>
  <c r="B367" i="1"/>
  <c r="C367" i="1"/>
  <c r="D367" i="1"/>
  <c r="E367" i="1"/>
  <c r="F367" i="1"/>
  <c r="G367" i="1"/>
  <c r="H367" i="1"/>
  <c r="I367" i="1"/>
  <c r="J367" i="1"/>
  <c r="K367" i="1"/>
  <c r="L367" i="1"/>
  <c r="M367" i="1"/>
  <c r="A368" i="1"/>
  <c r="B368" i="1"/>
  <c r="C368" i="1"/>
  <c r="D368" i="1"/>
  <c r="E368" i="1"/>
  <c r="F368" i="1"/>
  <c r="G368" i="1"/>
  <c r="H368" i="1"/>
  <c r="I368" i="1"/>
  <c r="J368" i="1"/>
  <c r="K368" i="1"/>
  <c r="L368" i="1"/>
  <c r="M368" i="1"/>
  <c r="A369" i="1"/>
  <c r="B369" i="1"/>
  <c r="C369" i="1"/>
  <c r="D369" i="1"/>
  <c r="E369" i="1"/>
  <c r="F369" i="1"/>
  <c r="G369" i="1"/>
  <c r="H369" i="1"/>
  <c r="I369" i="1"/>
  <c r="J369" i="1"/>
  <c r="K369" i="1"/>
  <c r="L369" i="1"/>
  <c r="M369" i="1"/>
  <c r="A370" i="1"/>
  <c r="B370" i="1"/>
  <c r="C370" i="1"/>
  <c r="D370" i="1"/>
  <c r="E370" i="1"/>
  <c r="F370" i="1"/>
  <c r="G370" i="1"/>
  <c r="H370" i="1"/>
  <c r="I370" i="1"/>
  <c r="J370" i="1"/>
  <c r="K370" i="1"/>
  <c r="L370" i="1"/>
  <c r="M370" i="1"/>
  <c r="A371" i="1"/>
  <c r="B371" i="1"/>
  <c r="C371" i="1"/>
  <c r="D371" i="1"/>
  <c r="E371" i="1"/>
  <c r="F371" i="1"/>
  <c r="G371" i="1"/>
  <c r="H371" i="1"/>
  <c r="I371" i="1"/>
  <c r="J371" i="1"/>
  <c r="K371" i="1"/>
  <c r="L371" i="1"/>
  <c r="M371" i="1"/>
  <c r="A372" i="1"/>
  <c r="B372" i="1"/>
  <c r="C372" i="1"/>
  <c r="D372" i="1"/>
  <c r="E372" i="1"/>
  <c r="F372" i="1"/>
  <c r="G372" i="1"/>
  <c r="H372" i="1"/>
  <c r="I372" i="1"/>
  <c r="J372" i="1"/>
  <c r="K372" i="1"/>
  <c r="L372" i="1"/>
  <c r="M372" i="1"/>
  <c r="A373" i="1"/>
  <c r="B373" i="1"/>
  <c r="C373" i="1"/>
  <c r="D373" i="1"/>
  <c r="E373" i="1"/>
  <c r="F373" i="1"/>
  <c r="G373" i="1"/>
  <c r="H373" i="1"/>
  <c r="I373" i="1"/>
  <c r="J373" i="1"/>
  <c r="K373" i="1"/>
  <c r="L373" i="1"/>
  <c r="M373" i="1"/>
  <c r="A374" i="1"/>
  <c r="B374" i="1"/>
  <c r="C374" i="1"/>
  <c r="D374" i="1"/>
  <c r="E374" i="1"/>
  <c r="F374" i="1"/>
  <c r="G374" i="1"/>
  <c r="H374" i="1"/>
  <c r="I374" i="1"/>
  <c r="J374" i="1"/>
  <c r="K374" i="1"/>
  <c r="L374" i="1"/>
  <c r="M374" i="1"/>
  <c r="A375" i="1"/>
  <c r="B375" i="1"/>
  <c r="C375" i="1"/>
  <c r="D375" i="1"/>
  <c r="E375" i="1"/>
  <c r="F375" i="1"/>
  <c r="G375" i="1"/>
  <c r="H375" i="1"/>
  <c r="I375" i="1"/>
  <c r="J375" i="1"/>
  <c r="K375" i="1"/>
  <c r="L375" i="1"/>
  <c r="M375" i="1"/>
  <c r="A376" i="1"/>
  <c r="B376" i="1"/>
  <c r="C376" i="1"/>
  <c r="D376" i="1"/>
  <c r="E376" i="1"/>
  <c r="F376" i="1"/>
  <c r="G376" i="1"/>
  <c r="H376" i="1"/>
  <c r="I376" i="1"/>
  <c r="J376" i="1"/>
  <c r="K376" i="1"/>
  <c r="L376" i="1"/>
  <c r="M376" i="1"/>
  <c r="A377" i="1"/>
  <c r="B377" i="1"/>
  <c r="C377" i="1"/>
  <c r="D377" i="1"/>
  <c r="E377" i="1"/>
  <c r="F377" i="1"/>
  <c r="G377" i="1"/>
  <c r="H377" i="1"/>
  <c r="I377" i="1"/>
  <c r="J377" i="1"/>
  <c r="K377" i="1"/>
  <c r="L377" i="1"/>
  <c r="M377" i="1"/>
  <c r="A378" i="1"/>
  <c r="B378" i="1"/>
  <c r="C378" i="1"/>
  <c r="D378" i="1"/>
  <c r="E378" i="1"/>
  <c r="F378" i="1"/>
  <c r="G378" i="1"/>
  <c r="H378" i="1"/>
  <c r="I378" i="1"/>
  <c r="J378" i="1"/>
  <c r="K378" i="1"/>
  <c r="L378" i="1"/>
  <c r="M378" i="1"/>
  <c r="A379" i="1"/>
  <c r="B379" i="1"/>
  <c r="C379" i="1"/>
  <c r="D379" i="1"/>
  <c r="E379" i="1"/>
  <c r="F379" i="1"/>
  <c r="G379" i="1"/>
  <c r="H379" i="1"/>
  <c r="I379" i="1"/>
  <c r="J379" i="1"/>
  <c r="K379" i="1"/>
  <c r="L379" i="1"/>
  <c r="M379" i="1"/>
  <c r="A380" i="1"/>
  <c r="B380" i="1"/>
  <c r="C380" i="1"/>
  <c r="D380" i="1"/>
  <c r="E380" i="1"/>
  <c r="F380" i="1"/>
  <c r="G380" i="1"/>
  <c r="H380" i="1"/>
  <c r="I380" i="1"/>
  <c r="J380" i="1"/>
  <c r="K380" i="1"/>
  <c r="L380" i="1"/>
  <c r="M380" i="1"/>
  <c r="A381" i="1"/>
  <c r="B381" i="1"/>
  <c r="C381" i="1"/>
  <c r="D381" i="1"/>
  <c r="E381" i="1"/>
  <c r="F381" i="1"/>
  <c r="G381" i="1"/>
  <c r="H381" i="1"/>
  <c r="I381" i="1"/>
  <c r="J381" i="1"/>
  <c r="K381" i="1"/>
  <c r="L381" i="1"/>
  <c r="M381" i="1"/>
  <c r="A382" i="1"/>
  <c r="B382" i="1"/>
  <c r="C382" i="1"/>
  <c r="D382" i="1"/>
  <c r="E382" i="1"/>
  <c r="F382" i="1"/>
  <c r="G382" i="1"/>
  <c r="H382" i="1"/>
  <c r="I382" i="1"/>
  <c r="J382" i="1"/>
  <c r="K382" i="1"/>
  <c r="L382" i="1"/>
  <c r="M382" i="1"/>
  <c r="A383" i="1"/>
  <c r="B383" i="1"/>
  <c r="C383" i="1"/>
  <c r="D383" i="1"/>
  <c r="E383" i="1"/>
  <c r="F383" i="1"/>
  <c r="G383" i="1"/>
  <c r="H383" i="1"/>
  <c r="I383" i="1"/>
  <c r="J383" i="1"/>
  <c r="K383" i="1"/>
  <c r="L383" i="1"/>
  <c r="M383" i="1"/>
  <c r="A384" i="1"/>
  <c r="B384" i="1"/>
  <c r="C384" i="1"/>
  <c r="D384" i="1"/>
  <c r="E384" i="1"/>
  <c r="F384" i="1"/>
  <c r="G384" i="1"/>
  <c r="H384" i="1"/>
  <c r="I384" i="1"/>
  <c r="J384" i="1"/>
  <c r="K384" i="1"/>
  <c r="L384" i="1"/>
  <c r="M384" i="1"/>
  <c r="A385" i="1"/>
  <c r="B385" i="1"/>
  <c r="C385" i="1"/>
  <c r="D385" i="1"/>
  <c r="E385" i="1"/>
  <c r="F385" i="1"/>
  <c r="G385" i="1"/>
  <c r="H385" i="1"/>
  <c r="I385" i="1"/>
  <c r="J385" i="1"/>
  <c r="K385" i="1"/>
  <c r="L385" i="1"/>
  <c r="M385" i="1"/>
  <c r="A386" i="1"/>
  <c r="B386" i="1"/>
  <c r="C386" i="1"/>
  <c r="D386" i="1"/>
  <c r="E386" i="1"/>
  <c r="F386" i="1"/>
  <c r="G386" i="1"/>
  <c r="H386" i="1"/>
  <c r="I386" i="1"/>
  <c r="J386" i="1"/>
  <c r="K386" i="1"/>
  <c r="L386" i="1"/>
  <c r="M386" i="1"/>
  <c r="A387" i="1"/>
  <c r="B387" i="1"/>
  <c r="C387" i="1"/>
  <c r="D387" i="1"/>
  <c r="E387" i="1"/>
  <c r="F387" i="1"/>
  <c r="G387" i="1"/>
  <c r="H387" i="1"/>
  <c r="I387" i="1"/>
  <c r="J387" i="1"/>
  <c r="K387" i="1"/>
  <c r="L387" i="1"/>
  <c r="M387" i="1"/>
  <c r="A388" i="1"/>
  <c r="B388" i="1"/>
  <c r="C388" i="1"/>
  <c r="D388" i="1"/>
  <c r="E388" i="1"/>
  <c r="F388" i="1"/>
  <c r="G388" i="1"/>
  <c r="H388" i="1"/>
  <c r="I388" i="1"/>
  <c r="J388" i="1"/>
  <c r="K388" i="1"/>
  <c r="L388" i="1"/>
  <c r="M388" i="1"/>
  <c r="A389" i="1"/>
  <c r="B389" i="1"/>
  <c r="C389" i="1"/>
  <c r="D389" i="1"/>
  <c r="E389" i="1"/>
  <c r="F389" i="1"/>
  <c r="G389" i="1"/>
  <c r="H389" i="1"/>
  <c r="I389" i="1"/>
  <c r="J389" i="1"/>
  <c r="K389" i="1"/>
  <c r="L389" i="1"/>
  <c r="M389" i="1"/>
  <c r="A390" i="1"/>
  <c r="B390" i="1"/>
  <c r="C390" i="1"/>
  <c r="D390" i="1"/>
  <c r="E390" i="1"/>
  <c r="F390" i="1"/>
  <c r="G390" i="1"/>
  <c r="H390" i="1"/>
  <c r="I390" i="1"/>
  <c r="J390" i="1"/>
  <c r="K390" i="1"/>
  <c r="L390" i="1"/>
  <c r="M390" i="1"/>
  <c r="A391" i="1"/>
  <c r="B391" i="1"/>
  <c r="C391" i="1"/>
  <c r="D391" i="1"/>
  <c r="E391" i="1"/>
  <c r="F391" i="1"/>
  <c r="G391" i="1"/>
  <c r="H391" i="1"/>
  <c r="I391" i="1"/>
  <c r="J391" i="1"/>
  <c r="K391" i="1"/>
  <c r="L391" i="1"/>
  <c r="M391" i="1"/>
  <c r="A392" i="1"/>
  <c r="B392" i="1"/>
  <c r="C392" i="1"/>
  <c r="D392" i="1"/>
  <c r="E392" i="1"/>
  <c r="F392" i="1"/>
  <c r="G392" i="1"/>
  <c r="H392" i="1"/>
  <c r="I392" i="1"/>
  <c r="J392" i="1"/>
  <c r="K392" i="1"/>
  <c r="L392" i="1"/>
  <c r="M392" i="1"/>
  <c r="A393" i="1"/>
  <c r="B393" i="1"/>
  <c r="C393" i="1"/>
  <c r="D393" i="1"/>
  <c r="E393" i="1"/>
  <c r="F393" i="1"/>
  <c r="G393" i="1"/>
  <c r="H393" i="1"/>
  <c r="I393" i="1"/>
  <c r="J393" i="1"/>
  <c r="K393" i="1"/>
  <c r="L393" i="1"/>
  <c r="M393" i="1"/>
  <c r="A394" i="1"/>
  <c r="B394" i="1"/>
  <c r="C394" i="1"/>
  <c r="D394" i="1"/>
  <c r="E394" i="1"/>
  <c r="F394" i="1"/>
  <c r="G394" i="1"/>
  <c r="H394" i="1"/>
  <c r="I394" i="1"/>
  <c r="J394" i="1"/>
  <c r="K394" i="1"/>
  <c r="L394" i="1"/>
  <c r="M394" i="1"/>
  <c r="A395" i="1"/>
  <c r="B395" i="1"/>
  <c r="C395" i="1"/>
  <c r="D395" i="1"/>
  <c r="E395" i="1"/>
  <c r="F395" i="1"/>
  <c r="G395" i="1"/>
  <c r="H395" i="1"/>
  <c r="I395" i="1"/>
  <c r="J395" i="1"/>
  <c r="K395" i="1"/>
  <c r="L395" i="1"/>
  <c r="M395" i="1"/>
  <c r="A396" i="1"/>
  <c r="B396" i="1"/>
  <c r="C396" i="1"/>
  <c r="D396" i="1"/>
  <c r="E396" i="1"/>
  <c r="F396" i="1"/>
  <c r="G396" i="1"/>
  <c r="H396" i="1"/>
  <c r="I396" i="1"/>
  <c r="J396" i="1"/>
  <c r="K396" i="1"/>
  <c r="L396" i="1"/>
  <c r="M396" i="1"/>
  <c r="A397" i="1"/>
  <c r="B397" i="1"/>
  <c r="C397" i="1"/>
  <c r="D397" i="1"/>
  <c r="E397" i="1"/>
  <c r="F397" i="1"/>
  <c r="G397" i="1"/>
  <c r="H397" i="1"/>
  <c r="I397" i="1"/>
  <c r="J397" i="1"/>
  <c r="K397" i="1"/>
  <c r="L397" i="1"/>
  <c r="M397" i="1"/>
  <c r="A398" i="1"/>
  <c r="B398" i="1"/>
  <c r="C398" i="1"/>
  <c r="D398" i="1"/>
  <c r="E398" i="1"/>
  <c r="F398" i="1"/>
  <c r="G398" i="1"/>
  <c r="H398" i="1"/>
  <c r="I398" i="1"/>
  <c r="J398" i="1"/>
  <c r="K398" i="1"/>
  <c r="L398" i="1"/>
  <c r="M398" i="1"/>
  <c r="A399" i="1"/>
  <c r="B399" i="1"/>
  <c r="C399" i="1"/>
  <c r="D399" i="1"/>
  <c r="E399" i="1"/>
  <c r="F399" i="1"/>
  <c r="G399" i="1"/>
  <c r="H399" i="1"/>
  <c r="I399" i="1"/>
  <c r="J399" i="1"/>
  <c r="K399" i="1"/>
  <c r="L399" i="1"/>
  <c r="M399" i="1"/>
  <c r="A400" i="1"/>
  <c r="B400" i="1"/>
  <c r="C400" i="1"/>
  <c r="D400" i="1"/>
  <c r="E400" i="1"/>
  <c r="F400" i="1"/>
  <c r="G400" i="1"/>
  <c r="H400" i="1"/>
  <c r="I400" i="1"/>
  <c r="J400" i="1"/>
  <c r="K400" i="1"/>
  <c r="L400" i="1"/>
  <c r="M400" i="1"/>
  <c r="A401" i="1"/>
  <c r="B401" i="1"/>
  <c r="C401" i="1"/>
  <c r="D401" i="1"/>
  <c r="E401" i="1"/>
  <c r="F401" i="1"/>
  <c r="G401" i="1"/>
  <c r="H401" i="1"/>
  <c r="I401" i="1"/>
  <c r="J401" i="1"/>
  <c r="K401" i="1"/>
  <c r="L401" i="1"/>
  <c r="M401" i="1"/>
  <c r="A402" i="1"/>
  <c r="B402" i="1"/>
  <c r="C402" i="1"/>
  <c r="D402" i="1"/>
  <c r="E402" i="1"/>
  <c r="F402" i="1"/>
  <c r="G402" i="1"/>
  <c r="H402" i="1"/>
  <c r="I402" i="1"/>
  <c r="J402" i="1"/>
  <c r="K402" i="1"/>
  <c r="L402" i="1"/>
  <c r="M402" i="1"/>
  <c r="A403" i="1"/>
  <c r="B403" i="1"/>
  <c r="C403" i="1"/>
  <c r="D403" i="1"/>
  <c r="E403" i="1"/>
  <c r="F403" i="1"/>
  <c r="G403" i="1"/>
  <c r="H403" i="1"/>
  <c r="I403" i="1"/>
  <c r="J403" i="1"/>
  <c r="K403" i="1"/>
  <c r="L403" i="1"/>
  <c r="M403" i="1"/>
  <c r="A404" i="1"/>
  <c r="B404" i="1"/>
  <c r="C404" i="1"/>
  <c r="D404" i="1"/>
  <c r="E404" i="1"/>
  <c r="F404" i="1"/>
  <c r="G404" i="1"/>
  <c r="H404" i="1"/>
  <c r="I404" i="1"/>
  <c r="J404" i="1"/>
  <c r="K404" i="1"/>
  <c r="L404" i="1"/>
  <c r="M404" i="1"/>
  <c r="A405" i="1"/>
  <c r="B405" i="1"/>
  <c r="C405" i="1"/>
  <c r="D405" i="1"/>
  <c r="E405" i="1"/>
  <c r="F405" i="1"/>
  <c r="G405" i="1"/>
  <c r="H405" i="1"/>
  <c r="I405" i="1"/>
  <c r="J405" i="1"/>
  <c r="K405" i="1"/>
  <c r="L405" i="1"/>
  <c r="M405" i="1"/>
  <c r="A406" i="1"/>
  <c r="B406" i="1"/>
  <c r="C406" i="1"/>
  <c r="D406" i="1"/>
  <c r="E406" i="1"/>
  <c r="F406" i="1"/>
  <c r="G406" i="1"/>
  <c r="H406" i="1"/>
  <c r="I406" i="1"/>
  <c r="J406" i="1"/>
  <c r="K406" i="1"/>
  <c r="L406" i="1"/>
  <c r="M406" i="1"/>
  <c r="A407" i="1"/>
  <c r="B407" i="1"/>
  <c r="C407" i="1"/>
  <c r="D407" i="1"/>
  <c r="E407" i="1"/>
  <c r="F407" i="1"/>
  <c r="G407" i="1"/>
  <c r="H407" i="1"/>
  <c r="I407" i="1"/>
  <c r="J407" i="1"/>
  <c r="K407" i="1"/>
  <c r="L407" i="1"/>
  <c r="M407" i="1"/>
  <c r="A408" i="1"/>
  <c r="B408" i="1"/>
  <c r="C408" i="1"/>
  <c r="D408" i="1"/>
  <c r="E408" i="1"/>
  <c r="F408" i="1"/>
  <c r="G408" i="1"/>
  <c r="H408" i="1"/>
  <c r="I408" i="1"/>
  <c r="J408" i="1"/>
  <c r="K408" i="1"/>
  <c r="L408" i="1"/>
  <c r="M408" i="1"/>
  <c r="A409" i="1"/>
  <c r="B409" i="1"/>
  <c r="C409" i="1"/>
  <c r="D409" i="1"/>
  <c r="E409" i="1"/>
  <c r="F409" i="1"/>
  <c r="G409" i="1"/>
  <c r="H409" i="1"/>
  <c r="I409" i="1"/>
  <c r="J409" i="1"/>
  <c r="K409" i="1"/>
  <c r="L409" i="1"/>
  <c r="M409" i="1"/>
  <c r="A410" i="1"/>
  <c r="B410" i="1"/>
  <c r="C410" i="1"/>
  <c r="D410" i="1"/>
  <c r="E410" i="1"/>
  <c r="F410" i="1"/>
  <c r="G410" i="1"/>
  <c r="H410" i="1"/>
  <c r="I410" i="1"/>
  <c r="J410" i="1"/>
  <c r="K410" i="1"/>
  <c r="L410" i="1"/>
  <c r="M410" i="1"/>
  <c r="A411" i="1"/>
  <c r="B411" i="1"/>
  <c r="C411" i="1"/>
  <c r="D411" i="1"/>
  <c r="E411" i="1"/>
  <c r="F411" i="1"/>
  <c r="G411" i="1"/>
  <c r="H411" i="1"/>
  <c r="I411" i="1"/>
  <c r="J411" i="1"/>
  <c r="K411" i="1"/>
  <c r="L411" i="1"/>
  <c r="M411" i="1"/>
  <c r="A412" i="1"/>
  <c r="B412" i="1"/>
  <c r="C412" i="1"/>
  <c r="D412" i="1"/>
  <c r="E412" i="1"/>
  <c r="F412" i="1"/>
  <c r="G412" i="1"/>
  <c r="H412" i="1"/>
  <c r="I412" i="1"/>
  <c r="J412" i="1"/>
  <c r="K412" i="1"/>
  <c r="L412" i="1"/>
  <c r="M412" i="1"/>
  <c r="A413" i="1"/>
  <c r="B413" i="1"/>
  <c r="C413" i="1"/>
  <c r="D413" i="1"/>
  <c r="E413" i="1"/>
  <c r="F413" i="1"/>
  <c r="G413" i="1"/>
  <c r="H413" i="1"/>
  <c r="I413" i="1"/>
  <c r="J413" i="1"/>
  <c r="K413" i="1"/>
  <c r="L413" i="1"/>
  <c r="M413" i="1"/>
  <c r="A414" i="1"/>
  <c r="B414" i="1"/>
  <c r="C414" i="1"/>
  <c r="D414" i="1"/>
  <c r="E414" i="1"/>
  <c r="F414" i="1"/>
  <c r="G414" i="1"/>
  <c r="H414" i="1"/>
  <c r="I414" i="1"/>
  <c r="J414" i="1"/>
  <c r="K414" i="1"/>
  <c r="L414" i="1"/>
  <c r="M414" i="1"/>
  <c r="A415" i="1"/>
  <c r="B415" i="1"/>
  <c r="C415" i="1"/>
  <c r="D415" i="1"/>
  <c r="E415" i="1"/>
  <c r="F415" i="1"/>
  <c r="G415" i="1"/>
  <c r="H415" i="1"/>
  <c r="I415" i="1"/>
  <c r="J415" i="1"/>
  <c r="K415" i="1"/>
  <c r="L415" i="1"/>
  <c r="M415" i="1"/>
  <c r="A416" i="1"/>
  <c r="B416" i="1"/>
  <c r="C416" i="1"/>
  <c r="D416" i="1"/>
  <c r="E416" i="1"/>
  <c r="F416" i="1"/>
  <c r="G416" i="1"/>
  <c r="H416" i="1"/>
  <c r="I416" i="1"/>
  <c r="J416" i="1"/>
  <c r="K416" i="1"/>
  <c r="L416" i="1"/>
  <c r="M416" i="1"/>
  <c r="A417" i="1"/>
  <c r="B417" i="1"/>
  <c r="C417" i="1"/>
  <c r="D417" i="1"/>
  <c r="E417" i="1"/>
  <c r="F417" i="1"/>
  <c r="G417" i="1"/>
  <c r="H417" i="1"/>
  <c r="I417" i="1"/>
  <c r="J417" i="1"/>
  <c r="K417" i="1"/>
  <c r="L417" i="1"/>
  <c r="M417" i="1"/>
  <c r="A418" i="1"/>
  <c r="B418" i="1"/>
  <c r="C418" i="1"/>
  <c r="D418" i="1"/>
  <c r="E418" i="1"/>
  <c r="F418" i="1"/>
  <c r="G418" i="1"/>
  <c r="H418" i="1"/>
  <c r="I418" i="1"/>
  <c r="J418" i="1"/>
  <c r="K418" i="1"/>
  <c r="L418" i="1"/>
  <c r="M418" i="1"/>
  <c r="A419" i="1"/>
  <c r="B419" i="1"/>
  <c r="C419" i="1"/>
  <c r="D419" i="1"/>
  <c r="E419" i="1"/>
  <c r="F419" i="1"/>
  <c r="G419" i="1"/>
  <c r="H419" i="1"/>
  <c r="I419" i="1"/>
  <c r="J419" i="1"/>
  <c r="K419" i="1"/>
  <c r="L419" i="1"/>
  <c r="M419" i="1"/>
  <c r="A420" i="1"/>
  <c r="B420" i="1"/>
  <c r="C420" i="1"/>
  <c r="D420" i="1"/>
  <c r="E420" i="1"/>
  <c r="F420" i="1"/>
  <c r="G420" i="1"/>
  <c r="H420" i="1"/>
  <c r="I420" i="1"/>
  <c r="J420" i="1"/>
  <c r="K420" i="1"/>
  <c r="L420" i="1"/>
  <c r="M420" i="1"/>
  <c r="A421" i="1"/>
  <c r="B421" i="1"/>
  <c r="C421" i="1"/>
  <c r="D421" i="1"/>
  <c r="E421" i="1"/>
  <c r="F421" i="1"/>
  <c r="G421" i="1"/>
  <c r="H421" i="1"/>
  <c r="I421" i="1"/>
  <c r="J421" i="1"/>
  <c r="K421" i="1"/>
  <c r="L421" i="1"/>
  <c r="M421" i="1"/>
  <c r="A422" i="1"/>
  <c r="B422" i="1"/>
  <c r="C422" i="1"/>
  <c r="D422" i="1"/>
  <c r="E422" i="1"/>
  <c r="F422" i="1"/>
  <c r="G422" i="1"/>
  <c r="H422" i="1"/>
  <c r="I422" i="1"/>
  <c r="J422" i="1"/>
  <c r="K422" i="1"/>
  <c r="L422" i="1"/>
  <c r="M422" i="1"/>
  <c r="A423" i="1"/>
  <c r="B423" i="1"/>
  <c r="C423" i="1"/>
  <c r="D423" i="1"/>
  <c r="E423" i="1"/>
  <c r="F423" i="1"/>
  <c r="G423" i="1"/>
  <c r="H423" i="1"/>
  <c r="I423" i="1"/>
  <c r="J423" i="1"/>
  <c r="K423" i="1"/>
  <c r="L423" i="1"/>
  <c r="M423" i="1"/>
  <c r="A424" i="1"/>
  <c r="B424" i="1"/>
  <c r="C424" i="1"/>
  <c r="D424" i="1"/>
  <c r="E424" i="1"/>
  <c r="F424" i="1"/>
  <c r="G424" i="1"/>
  <c r="H424" i="1"/>
  <c r="I424" i="1"/>
  <c r="J424" i="1"/>
  <c r="K424" i="1"/>
  <c r="L424" i="1"/>
  <c r="M424" i="1"/>
  <c r="A425" i="1"/>
  <c r="B425" i="1"/>
  <c r="C425" i="1"/>
  <c r="D425" i="1"/>
  <c r="E425" i="1"/>
  <c r="F425" i="1"/>
  <c r="G425" i="1"/>
  <c r="H425" i="1"/>
  <c r="I425" i="1"/>
  <c r="J425" i="1"/>
  <c r="K425" i="1"/>
  <c r="L425" i="1"/>
  <c r="M425" i="1"/>
  <c r="A426" i="1"/>
  <c r="B426" i="1"/>
  <c r="C426" i="1"/>
  <c r="D426" i="1"/>
  <c r="E426" i="1"/>
  <c r="F426" i="1"/>
  <c r="G426" i="1"/>
  <c r="H426" i="1"/>
  <c r="I426" i="1"/>
  <c r="J426" i="1"/>
  <c r="K426" i="1"/>
  <c r="L426" i="1"/>
  <c r="M426" i="1"/>
  <c r="A427" i="1"/>
  <c r="B427" i="1"/>
  <c r="C427" i="1"/>
  <c r="D427" i="1"/>
  <c r="E427" i="1"/>
  <c r="F427" i="1"/>
  <c r="G427" i="1"/>
  <c r="H427" i="1"/>
  <c r="I427" i="1"/>
  <c r="J427" i="1"/>
  <c r="K427" i="1"/>
  <c r="L427" i="1"/>
  <c r="M427" i="1"/>
  <c r="A428" i="1"/>
  <c r="B428" i="1"/>
  <c r="C428" i="1"/>
  <c r="D428" i="1"/>
  <c r="E428" i="1"/>
  <c r="F428" i="1"/>
  <c r="G428" i="1"/>
  <c r="H428" i="1"/>
  <c r="I428" i="1"/>
  <c r="J428" i="1"/>
  <c r="K428" i="1"/>
  <c r="L428" i="1"/>
  <c r="M428" i="1"/>
  <c r="A429" i="1"/>
  <c r="B429" i="1"/>
  <c r="C429" i="1"/>
  <c r="D429" i="1"/>
  <c r="E429" i="1"/>
  <c r="F429" i="1"/>
  <c r="G429" i="1"/>
  <c r="H429" i="1"/>
  <c r="I429" i="1"/>
  <c r="J429" i="1"/>
  <c r="K429" i="1"/>
  <c r="L429" i="1"/>
  <c r="M429" i="1"/>
  <c r="A430" i="1"/>
  <c r="B430" i="1"/>
  <c r="C430" i="1"/>
  <c r="D430" i="1"/>
  <c r="E430" i="1"/>
  <c r="F430" i="1"/>
  <c r="G430" i="1"/>
  <c r="H430" i="1"/>
  <c r="I430" i="1"/>
  <c r="J430" i="1"/>
  <c r="K430" i="1"/>
  <c r="L430" i="1"/>
  <c r="M430" i="1"/>
  <c r="A431" i="1"/>
  <c r="B431" i="1"/>
  <c r="C431" i="1"/>
  <c r="D431" i="1"/>
  <c r="E431" i="1"/>
  <c r="F431" i="1"/>
  <c r="G431" i="1"/>
  <c r="H431" i="1"/>
  <c r="I431" i="1"/>
  <c r="J431" i="1"/>
  <c r="K431" i="1"/>
  <c r="L431" i="1"/>
  <c r="M431" i="1"/>
  <c r="A432" i="1"/>
  <c r="B432" i="1"/>
  <c r="C432" i="1"/>
  <c r="D432" i="1"/>
  <c r="E432" i="1"/>
  <c r="F432" i="1"/>
  <c r="G432" i="1"/>
  <c r="H432" i="1"/>
  <c r="I432" i="1"/>
  <c r="J432" i="1"/>
  <c r="K432" i="1"/>
  <c r="L432" i="1"/>
  <c r="M432" i="1"/>
  <c r="A433" i="1"/>
  <c r="B433" i="1"/>
  <c r="C433" i="1"/>
  <c r="D433" i="1"/>
  <c r="E433" i="1"/>
  <c r="F433" i="1"/>
  <c r="G433" i="1"/>
  <c r="H433" i="1"/>
  <c r="I433" i="1"/>
  <c r="J433" i="1"/>
  <c r="K433" i="1"/>
  <c r="L433" i="1"/>
  <c r="M433" i="1"/>
  <c r="A434" i="1"/>
  <c r="B434" i="1"/>
  <c r="C434" i="1"/>
  <c r="D434" i="1"/>
  <c r="E434" i="1"/>
  <c r="F434" i="1"/>
  <c r="G434" i="1"/>
  <c r="H434" i="1"/>
  <c r="I434" i="1"/>
  <c r="J434" i="1"/>
  <c r="K434" i="1"/>
  <c r="L434" i="1"/>
  <c r="M434" i="1"/>
  <c r="A435" i="1"/>
  <c r="B435" i="1"/>
  <c r="C435" i="1"/>
  <c r="D435" i="1"/>
  <c r="E435" i="1"/>
  <c r="F435" i="1"/>
  <c r="G435" i="1"/>
  <c r="H435" i="1"/>
  <c r="I435" i="1"/>
  <c r="J435" i="1"/>
  <c r="K435" i="1"/>
  <c r="L435" i="1"/>
  <c r="M435" i="1"/>
  <c r="A436" i="1"/>
  <c r="B436" i="1"/>
  <c r="C436" i="1"/>
  <c r="D436" i="1"/>
  <c r="E436" i="1"/>
  <c r="F436" i="1"/>
  <c r="G436" i="1"/>
  <c r="H436" i="1"/>
  <c r="I436" i="1"/>
  <c r="J436" i="1"/>
  <c r="K436" i="1"/>
  <c r="L436" i="1"/>
  <c r="M436" i="1"/>
  <c r="A437" i="1"/>
  <c r="B437" i="1"/>
  <c r="C437" i="1"/>
  <c r="D437" i="1"/>
  <c r="E437" i="1"/>
  <c r="F437" i="1"/>
  <c r="G437" i="1"/>
  <c r="H437" i="1"/>
  <c r="I437" i="1"/>
  <c r="J437" i="1"/>
  <c r="K437" i="1"/>
  <c r="L437" i="1"/>
  <c r="M437" i="1"/>
  <c r="A438" i="1"/>
  <c r="B438" i="1"/>
  <c r="C438" i="1"/>
  <c r="D438" i="1"/>
  <c r="E438" i="1"/>
  <c r="F438" i="1"/>
  <c r="G438" i="1"/>
  <c r="H438" i="1"/>
  <c r="I438" i="1"/>
  <c r="J438" i="1"/>
  <c r="K438" i="1"/>
  <c r="L438" i="1"/>
  <c r="M438" i="1"/>
  <c r="A439" i="1"/>
  <c r="B439" i="1"/>
  <c r="C439" i="1"/>
  <c r="D439" i="1"/>
  <c r="E439" i="1"/>
  <c r="F439" i="1"/>
  <c r="G439" i="1"/>
  <c r="H439" i="1"/>
  <c r="I439" i="1"/>
  <c r="J439" i="1"/>
  <c r="K439" i="1"/>
  <c r="L439" i="1"/>
  <c r="M439" i="1"/>
  <c r="A440" i="1"/>
  <c r="B440" i="1"/>
  <c r="C440" i="1"/>
  <c r="D440" i="1"/>
  <c r="E440" i="1"/>
  <c r="F440" i="1"/>
  <c r="G440" i="1"/>
  <c r="H440" i="1"/>
  <c r="I440" i="1"/>
  <c r="J440" i="1"/>
  <c r="K440" i="1"/>
  <c r="L440" i="1"/>
  <c r="M440" i="1"/>
  <c r="A441" i="1"/>
  <c r="B441" i="1"/>
  <c r="C441" i="1"/>
  <c r="D441" i="1"/>
  <c r="E441" i="1"/>
  <c r="F441" i="1"/>
  <c r="G441" i="1"/>
  <c r="H441" i="1"/>
  <c r="I441" i="1"/>
  <c r="J441" i="1"/>
  <c r="K441" i="1"/>
  <c r="L441" i="1"/>
  <c r="M441" i="1"/>
  <c r="A442" i="1"/>
  <c r="B442" i="1"/>
  <c r="C442" i="1"/>
  <c r="D442" i="1"/>
  <c r="E442" i="1"/>
  <c r="F442" i="1"/>
  <c r="G442" i="1"/>
  <c r="H442" i="1"/>
  <c r="I442" i="1"/>
  <c r="J442" i="1"/>
  <c r="K442" i="1"/>
  <c r="L442" i="1"/>
  <c r="M442" i="1"/>
  <c r="A443" i="1"/>
  <c r="B443" i="1"/>
  <c r="C443" i="1"/>
  <c r="D443" i="1"/>
  <c r="E443" i="1"/>
  <c r="F443" i="1"/>
  <c r="G443" i="1"/>
  <c r="H443" i="1"/>
  <c r="I443" i="1"/>
  <c r="J443" i="1"/>
  <c r="K443" i="1"/>
  <c r="L443" i="1"/>
  <c r="M443" i="1"/>
  <c r="A444" i="1"/>
  <c r="B444" i="1"/>
  <c r="C444" i="1"/>
  <c r="D444" i="1"/>
  <c r="E444" i="1"/>
  <c r="F444" i="1"/>
  <c r="G444" i="1"/>
  <c r="H444" i="1"/>
  <c r="I444" i="1"/>
  <c r="J444" i="1"/>
  <c r="K444" i="1"/>
  <c r="L444" i="1"/>
  <c r="M444" i="1"/>
  <c r="A445" i="1"/>
  <c r="B445" i="1"/>
  <c r="C445" i="1"/>
  <c r="D445" i="1"/>
  <c r="E445" i="1"/>
  <c r="F445" i="1"/>
  <c r="G445" i="1"/>
  <c r="H445" i="1"/>
  <c r="I445" i="1"/>
  <c r="J445" i="1"/>
  <c r="K445" i="1"/>
  <c r="L445" i="1"/>
  <c r="M445" i="1"/>
  <c r="A446" i="1"/>
  <c r="B446" i="1"/>
  <c r="C446" i="1"/>
  <c r="D446" i="1"/>
  <c r="E446" i="1"/>
  <c r="F446" i="1"/>
  <c r="G446" i="1"/>
  <c r="H446" i="1"/>
  <c r="I446" i="1"/>
  <c r="J446" i="1"/>
  <c r="K446" i="1"/>
  <c r="L446" i="1"/>
  <c r="M446" i="1"/>
  <c r="A447" i="1"/>
  <c r="B447" i="1"/>
  <c r="C447" i="1"/>
  <c r="D447" i="1"/>
  <c r="E447" i="1"/>
  <c r="F447" i="1"/>
  <c r="G447" i="1"/>
  <c r="H447" i="1"/>
  <c r="I447" i="1"/>
  <c r="J447" i="1"/>
  <c r="K447" i="1"/>
  <c r="L447" i="1"/>
  <c r="M447" i="1"/>
  <c r="A448" i="1"/>
  <c r="B448" i="1"/>
  <c r="C448" i="1"/>
  <c r="D448" i="1"/>
  <c r="E448" i="1"/>
  <c r="F448" i="1"/>
  <c r="G448" i="1"/>
  <c r="H448" i="1"/>
  <c r="I448" i="1"/>
  <c r="J448" i="1"/>
  <c r="K448" i="1"/>
  <c r="L448" i="1"/>
  <c r="M448" i="1"/>
  <c r="A449" i="1"/>
  <c r="B449" i="1"/>
  <c r="C449" i="1"/>
  <c r="D449" i="1"/>
  <c r="E449" i="1"/>
  <c r="F449" i="1"/>
  <c r="G449" i="1"/>
  <c r="H449" i="1"/>
  <c r="I449" i="1"/>
  <c r="J449" i="1"/>
  <c r="K449" i="1"/>
  <c r="L449" i="1"/>
  <c r="M449" i="1"/>
  <c r="A450" i="1"/>
  <c r="B450" i="1"/>
  <c r="C450" i="1"/>
  <c r="D450" i="1"/>
  <c r="E450" i="1"/>
  <c r="F450" i="1"/>
  <c r="G450" i="1"/>
  <c r="H450" i="1"/>
  <c r="I450" i="1"/>
  <c r="J450" i="1"/>
  <c r="K450" i="1"/>
  <c r="L450" i="1"/>
  <c r="M450" i="1"/>
  <c r="A451" i="1"/>
  <c r="B451" i="1"/>
  <c r="C451" i="1"/>
  <c r="D451" i="1"/>
  <c r="E451" i="1"/>
  <c r="F451" i="1"/>
  <c r="G451" i="1"/>
  <c r="H451" i="1"/>
  <c r="I451" i="1"/>
  <c r="J451" i="1"/>
  <c r="K451" i="1"/>
  <c r="L451" i="1"/>
  <c r="M451" i="1"/>
  <c r="A452" i="1"/>
  <c r="B452" i="1"/>
  <c r="C452" i="1"/>
  <c r="D452" i="1"/>
  <c r="E452" i="1"/>
  <c r="F452" i="1"/>
  <c r="G452" i="1"/>
  <c r="H452" i="1"/>
  <c r="I452" i="1"/>
  <c r="J452" i="1"/>
  <c r="K452" i="1"/>
  <c r="L452" i="1"/>
  <c r="M452" i="1"/>
  <c r="A453" i="1"/>
  <c r="B453" i="1"/>
  <c r="C453" i="1"/>
  <c r="D453" i="1"/>
  <c r="E453" i="1"/>
  <c r="F453" i="1"/>
  <c r="G453" i="1"/>
  <c r="H453" i="1"/>
  <c r="I453" i="1"/>
  <c r="J453" i="1"/>
  <c r="K453" i="1"/>
  <c r="L453" i="1"/>
  <c r="M453" i="1"/>
  <c r="A454" i="1"/>
  <c r="B454" i="1"/>
  <c r="C454" i="1"/>
  <c r="D454" i="1"/>
  <c r="E454" i="1"/>
  <c r="F454" i="1"/>
  <c r="G454" i="1"/>
  <c r="H454" i="1"/>
  <c r="I454" i="1"/>
  <c r="J454" i="1"/>
  <c r="K454" i="1"/>
  <c r="L454" i="1"/>
  <c r="M454" i="1"/>
  <c r="A455" i="1"/>
  <c r="B455" i="1"/>
  <c r="C455" i="1"/>
  <c r="D455" i="1"/>
  <c r="E455" i="1"/>
  <c r="F455" i="1"/>
  <c r="G455" i="1"/>
  <c r="H455" i="1"/>
  <c r="I455" i="1"/>
  <c r="J455" i="1"/>
  <c r="K455" i="1"/>
  <c r="L455" i="1"/>
  <c r="M455" i="1"/>
  <c r="A456" i="1"/>
  <c r="B456" i="1"/>
  <c r="C456" i="1"/>
  <c r="D456" i="1"/>
  <c r="E456" i="1"/>
  <c r="F456" i="1"/>
  <c r="G456" i="1"/>
  <c r="H456" i="1"/>
  <c r="I456" i="1"/>
  <c r="J456" i="1"/>
  <c r="K456" i="1"/>
  <c r="L456" i="1"/>
  <c r="M456" i="1"/>
  <c r="A457" i="1"/>
  <c r="B457" i="1"/>
  <c r="C457" i="1"/>
  <c r="D457" i="1"/>
  <c r="E457" i="1"/>
  <c r="F457" i="1"/>
  <c r="G457" i="1"/>
  <c r="H457" i="1"/>
  <c r="I457" i="1"/>
  <c r="J457" i="1"/>
  <c r="K457" i="1"/>
  <c r="L457" i="1"/>
  <c r="M457" i="1"/>
  <c r="A458" i="1"/>
  <c r="B458" i="1"/>
  <c r="C458" i="1"/>
  <c r="D458" i="1"/>
  <c r="E458" i="1"/>
  <c r="F458" i="1"/>
  <c r="G458" i="1"/>
  <c r="H458" i="1"/>
  <c r="I458" i="1"/>
  <c r="J458" i="1"/>
  <c r="K458" i="1"/>
  <c r="L458" i="1"/>
  <c r="M458" i="1"/>
  <c r="A459" i="1"/>
  <c r="B459" i="1"/>
  <c r="C459" i="1"/>
  <c r="D459" i="1"/>
  <c r="E459" i="1"/>
  <c r="F459" i="1"/>
  <c r="G459" i="1"/>
  <c r="H459" i="1"/>
  <c r="I459" i="1"/>
  <c r="J459" i="1"/>
  <c r="K459" i="1"/>
  <c r="L459" i="1"/>
  <c r="M459" i="1"/>
  <c r="A460" i="1"/>
  <c r="B460" i="1"/>
  <c r="C460" i="1"/>
  <c r="D460" i="1"/>
  <c r="E460" i="1"/>
  <c r="F460" i="1"/>
  <c r="G460" i="1"/>
  <c r="H460" i="1"/>
  <c r="I460" i="1"/>
  <c r="J460" i="1"/>
  <c r="K460" i="1"/>
  <c r="L460" i="1"/>
  <c r="M460" i="1"/>
  <c r="A461" i="1"/>
  <c r="B461" i="1"/>
  <c r="C461" i="1"/>
  <c r="D461" i="1"/>
  <c r="E461" i="1"/>
  <c r="F461" i="1"/>
  <c r="G461" i="1"/>
  <c r="H461" i="1"/>
  <c r="I461" i="1"/>
  <c r="J461" i="1"/>
  <c r="K461" i="1"/>
  <c r="L461" i="1"/>
  <c r="M461" i="1"/>
  <c r="A462" i="1"/>
  <c r="B462" i="1"/>
  <c r="C462" i="1"/>
  <c r="D462" i="1"/>
  <c r="E462" i="1"/>
  <c r="F462" i="1"/>
  <c r="G462" i="1"/>
  <c r="H462" i="1"/>
  <c r="I462" i="1"/>
  <c r="J462" i="1"/>
  <c r="K462" i="1"/>
  <c r="L462" i="1"/>
  <c r="M462" i="1"/>
  <c r="A463" i="1"/>
  <c r="B463" i="1"/>
  <c r="C463" i="1"/>
  <c r="D463" i="1"/>
  <c r="E463" i="1"/>
  <c r="F463" i="1"/>
  <c r="G463" i="1"/>
  <c r="H463" i="1"/>
  <c r="I463" i="1"/>
  <c r="J463" i="1"/>
  <c r="K463" i="1"/>
  <c r="L463" i="1"/>
  <c r="M463" i="1"/>
  <c r="A464" i="1"/>
  <c r="B464" i="1"/>
  <c r="C464" i="1"/>
  <c r="D464" i="1"/>
  <c r="E464" i="1"/>
  <c r="F464" i="1"/>
  <c r="G464" i="1"/>
  <c r="H464" i="1"/>
  <c r="I464" i="1"/>
  <c r="J464" i="1"/>
  <c r="K464" i="1"/>
  <c r="L464" i="1"/>
  <c r="M464" i="1"/>
  <c r="A465" i="1"/>
  <c r="B465" i="1"/>
  <c r="C465" i="1"/>
  <c r="D465" i="1"/>
  <c r="E465" i="1"/>
  <c r="F465" i="1"/>
  <c r="G465" i="1"/>
  <c r="H465" i="1"/>
  <c r="I465" i="1"/>
  <c r="J465" i="1"/>
  <c r="K465" i="1"/>
  <c r="L465" i="1"/>
  <c r="M465" i="1"/>
  <c r="A466" i="1"/>
  <c r="B466" i="1"/>
  <c r="C466" i="1"/>
  <c r="D466" i="1"/>
  <c r="E466" i="1"/>
  <c r="F466" i="1"/>
  <c r="G466" i="1"/>
  <c r="H466" i="1"/>
  <c r="I466" i="1"/>
  <c r="J466" i="1"/>
  <c r="K466" i="1"/>
  <c r="L466" i="1"/>
  <c r="M466" i="1"/>
  <c r="A467" i="1"/>
  <c r="B467" i="1"/>
  <c r="C467" i="1"/>
  <c r="D467" i="1"/>
  <c r="E467" i="1"/>
  <c r="F467" i="1"/>
  <c r="G467" i="1"/>
  <c r="H467" i="1"/>
  <c r="I467" i="1"/>
  <c r="J467" i="1"/>
  <c r="K467" i="1"/>
  <c r="L467" i="1"/>
  <c r="M467" i="1"/>
  <c r="A468" i="1"/>
  <c r="B468" i="1"/>
  <c r="C468" i="1"/>
  <c r="D468" i="1"/>
  <c r="E468" i="1"/>
  <c r="F468" i="1"/>
  <c r="G468" i="1"/>
  <c r="H468" i="1"/>
  <c r="I468" i="1"/>
  <c r="J468" i="1"/>
  <c r="K468" i="1"/>
  <c r="L468" i="1"/>
  <c r="M468" i="1"/>
  <c r="A469" i="1"/>
  <c r="B469" i="1"/>
  <c r="C469" i="1"/>
  <c r="D469" i="1"/>
  <c r="E469" i="1"/>
  <c r="F469" i="1"/>
  <c r="G469" i="1"/>
  <c r="H469" i="1"/>
  <c r="I469" i="1"/>
  <c r="J469" i="1"/>
  <c r="K469" i="1"/>
  <c r="L469" i="1"/>
  <c r="M469" i="1"/>
  <c r="A470" i="1"/>
  <c r="B470" i="1"/>
  <c r="C470" i="1"/>
  <c r="D470" i="1"/>
  <c r="E470" i="1"/>
  <c r="F470" i="1"/>
  <c r="G470" i="1"/>
  <c r="H470" i="1"/>
  <c r="I470" i="1"/>
  <c r="J470" i="1"/>
  <c r="K470" i="1"/>
  <c r="L470" i="1"/>
  <c r="M470" i="1"/>
  <c r="A471" i="1"/>
  <c r="B471" i="1"/>
  <c r="C471" i="1"/>
  <c r="D471" i="1"/>
  <c r="E471" i="1"/>
  <c r="F471" i="1"/>
  <c r="G471" i="1"/>
  <c r="H471" i="1"/>
  <c r="I471" i="1"/>
  <c r="J471" i="1"/>
  <c r="K471" i="1"/>
  <c r="L471" i="1"/>
  <c r="M471" i="1"/>
  <c r="A472" i="1"/>
  <c r="B472" i="1"/>
  <c r="C472" i="1"/>
  <c r="D472" i="1"/>
  <c r="E472" i="1"/>
  <c r="F472" i="1"/>
  <c r="G472" i="1"/>
  <c r="H472" i="1"/>
  <c r="I472" i="1"/>
  <c r="J472" i="1"/>
  <c r="K472" i="1"/>
  <c r="L472" i="1"/>
  <c r="M472" i="1"/>
  <c r="A473" i="1"/>
  <c r="B473" i="1"/>
  <c r="C473" i="1"/>
  <c r="D473" i="1"/>
  <c r="E473" i="1"/>
  <c r="F473" i="1"/>
  <c r="G473" i="1"/>
  <c r="H473" i="1"/>
  <c r="I473" i="1"/>
  <c r="J473" i="1"/>
  <c r="K473" i="1"/>
  <c r="L473" i="1"/>
  <c r="M473" i="1"/>
  <c r="A474" i="1"/>
  <c r="B474" i="1"/>
  <c r="C474" i="1"/>
  <c r="D474" i="1"/>
  <c r="E474" i="1"/>
  <c r="F474" i="1"/>
  <c r="G474" i="1"/>
  <c r="H474" i="1"/>
  <c r="I474" i="1"/>
  <c r="J474" i="1"/>
  <c r="K474" i="1"/>
  <c r="L474" i="1"/>
  <c r="M474" i="1"/>
  <c r="A475" i="1"/>
  <c r="B475" i="1"/>
  <c r="C475" i="1"/>
  <c r="D475" i="1"/>
  <c r="E475" i="1"/>
  <c r="F475" i="1"/>
  <c r="G475" i="1"/>
  <c r="H475" i="1"/>
  <c r="I475" i="1"/>
  <c r="J475" i="1"/>
  <c r="K475" i="1"/>
  <c r="L475" i="1"/>
  <c r="M475" i="1"/>
  <c r="A476" i="1"/>
  <c r="B476" i="1"/>
  <c r="C476" i="1"/>
  <c r="D476" i="1"/>
  <c r="E476" i="1"/>
  <c r="F476" i="1"/>
  <c r="G476" i="1"/>
  <c r="H476" i="1"/>
  <c r="I476" i="1"/>
  <c r="J476" i="1"/>
  <c r="K476" i="1"/>
  <c r="L476" i="1"/>
  <c r="M476" i="1"/>
  <c r="A477" i="1"/>
  <c r="B477" i="1"/>
  <c r="C477" i="1"/>
  <c r="D477" i="1"/>
  <c r="E477" i="1"/>
  <c r="F477" i="1"/>
  <c r="G477" i="1"/>
  <c r="H477" i="1"/>
  <c r="I477" i="1"/>
  <c r="J477" i="1"/>
  <c r="K477" i="1"/>
  <c r="L477" i="1"/>
  <c r="M477" i="1"/>
  <c r="A478" i="1"/>
  <c r="B478" i="1"/>
  <c r="C478" i="1"/>
  <c r="D478" i="1"/>
  <c r="E478" i="1"/>
  <c r="F478" i="1"/>
  <c r="G478" i="1"/>
  <c r="H478" i="1"/>
  <c r="I478" i="1"/>
  <c r="J478" i="1"/>
  <c r="K478" i="1"/>
  <c r="L478" i="1"/>
  <c r="M478" i="1"/>
  <c r="A479" i="1"/>
  <c r="B479" i="1"/>
  <c r="C479" i="1"/>
  <c r="D479" i="1"/>
  <c r="E479" i="1"/>
  <c r="F479" i="1"/>
  <c r="G479" i="1"/>
  <c r="H479" i="1"/>
  <c r="I479" i="1"/>
  <c r="J479" i="1"/>
  <c r="K479" i="1"/>
  <c r="L479" i="1"/>
  <c r="M479" i="1"/>
  <c r="A480" i="1"/>
  <c r="B480" i="1"/>
  <c r="C480" i="1"/>
  <c r="D480" i="1"/>
  <c r="E480" i="1"/>
  <c r="F480" i="1"/>
  <c r="G480" i="1"/>
  <c r="H480" i="1"/>
  <c r="I480" i="1"/>
  <c r="J480" i="1"/>
  <c r="K480" i="1"/>
  <c r="L480" i="1"/>
  <c r="M480" i="1"/>
  <c r="A481" i="1"/>
  <c r="B481" i="1"/>
  <c r="C481" i="1"/>
  <c r="D481" i="1"/>
  <c r="E481" i="1"/>
  <c r="F481" i="1"/>
  <c r="G481" i="1"/>
  <c r="H481" i="1"/>
  <c r="I481" i="1"/>
  <c r="J481" i="1"/>
  <c r="K481" i="1"/>
  <c r="L481" i="1"/>
  <c r="M481" i="1"/>
  <c r="A482" i="1"/>
  <c r="B482" i="1"/>
  <c r="C482" i="1"/>
  <c r="D482" i="1"/>
  <c r="E482" i="1"/>
  <c r="F482" i="1"/>
  <c r="G482" i="1"/>
  <c r="H482" i="1"/>
  <c r="I482" i="1"/>
  <c r="J482" i="1"/>
  <c r="K482" i="1"/>
  <c r="L482" i="1"/>
  <c r="M482" i="1"/>
  <c r="A483" i="1"/>
  <c r="B483" i="1"/>
  <c r="C483" i="1"/>
  <c r="D483" i="1"/>
  <c r="E483" i="1"/>
  <c r="F483" i="1"/>
  <c r="G483" i="1"/>
  <c r="H483" i="1"/>
  <c r="I483" i="1"/>
  <c r="J483" i="1"/>
  <c r="K483" i="1"/>
  <c r="L483" i="1"/>
  <c r="M483" i="1"/>
  <c r="A484" i="1"/>
  <c r="B484" i="1"/>
  <c r="C484" i="1"/>
  <c r="D484" i="1"/>
  <c r="E484" i="1"/>
  <c r="F484" i="1"/>
  <c r="G484" i="1"/>
  <c r="H484" i="1"/>
  <c r="I484" i="1"/>
  <c r="J484" i="1"/>
  <c r="K484" i="1"/>
  <c r="L484" i="1"/>
  <c r="M484" i="1"/>
  <c r="A485" i="1"/>
  <c r="B485" i="1"/>
  <c r="C485" i="1"/>
  <c r="D485" i="1"/>
  <c r="E485" i="1"/>
  <c r="F485" i="1"/>
  <c r="G485" i="1"/>
  <c r="H485" i="1"/>
  <c r="I485" i="1"/>
  <c r="J485" i="1"/>
  <c r="K485" i="1"/>
  <c r="L485" i="1"/>
  <c r="M485" i="1"/>
  <c r="A486" i="1"/>
  <c r="B486" i="1"/>
  <c r="C486" i="1"/>
  <c r="D486" i="1"/>
  <c r="E486" i="1"/>
  <c r="F486" i="1"/>
  <c r="G486" i="1"/>
  <c r="H486" i="1"/>
  <c r="I486" i="1"/>
  <c r="J486" i="1"/>
  <c r="K486" i="1"/>
  <c r="L486" i="1"/>
  <c r="M486" i="1"/>
  <c r="A487" i="1"/>
  <c r="B487" i="1"/>
  <c r="C487" i="1"/>
  <c r="D487" i="1"/>
  <c r="E487" i="1"/>
  <c r="F487" i="1"/>
  <c r="G487" i="1"/>
  <c r="H487" i="1"/>
  <c r="I487" i="1"/>
  <c r="J487" i="1"/>
  <c r="K487" i="1"/>
  <c r="L487" i="1"/>
  <c r="M487" i="1"/>
  <c r="A488" i="1"/>
  <c r="B488" i="1"/>
  <c r="C488" i="1"/>
  <c r="D488" i="1"/>
  <c r="E488" i="1"/>
  <c r="F488" i="1"/>
  <c r="G488" i="1"/>
  <c r="H488" i="1"/>
  <c r="I488" i="1"/>
  <c r="J488" i="1"/>
  <c r="K488" i="1"/>
  <c r="L488" i="1"/>
  <c r="M488" i="1"/>
  <c r="A489" i="1"/>
  <c r="B489" i="1"/>
  <c r="C489" i="1"/>
  <c r="D489" i="1"/>
  <c r="E489" i="1"/>
  <c r="F489" i="1"/>
  <c r="G489" i="1"/>
  <c r="H489" i="1"/>
  <c r="I489" i="1"/>
  <c r="J489" i="1"/>
  <c r="K489" i="1"/>
  <c r="L489" i="1"/>
  <c r="M489" i="1"/>
  <c r="A490" i="1"/>
  <c r="B490" i="1"/>
  <c r="C490" i="1"/>
  <c r="D490" i="1"/>
  <c r="E490" i="1"/>
  <c r="F490" i="1"/>
  <c r="G490" i="1"/>
  <c r="H490" i="1"/>
  <c r="I490" i="1"/>
  <c r="J490" i="1"/>
  <c r="K490" i="1"/>
  <c r="L490" i="1"/>
  <c r="M490" i="1"/>
  <c r="A491" i="1"/>
  <c r="B491" i="1"/>
  <c r="C491" i="1"/>
  <c r="D491" i="1"/>
  <c r="E491" i="1"/>
  <c r="F491" i="1"/>
  <c r="G491" i="1"/>
  <c r="H491" i="1"/>
  <c r="I491" i="1"/>
  <c r="J491" i="1"/>
  <c r="K491" i="1"/>
  <c r="L491" i="1"/>
  <c r="M491" i="1"/>
  <c r="A492" i="1"/>
  <c r="B492" i="1"/>
  <c r="C492" i="1"/>
  <c r="D492" i="1"/>
  <c r="E492" i="1"/>
  <c r="F492" i="1"/>
  <c r="G492" i="1"/>
  <c r="H492" i="1"/>
  <c r="I492" i="1"/>
  <c r="J492" i="1"/>
  <c r="K492" i="1"/>
  <c r="L492" i="1"/>
  <c r="M492" i="1"/>
  <c r="A493" i="1"/>
  <c r="B493" i="1"/>
  <c r="C493" i="1"/>
  <c r="D493" i="1"/>
  <c r="E493" i="1"/>
  <c r="F493" i="1"/>
  <c r="G493" i="1"/>
  <c r="H493" i="1"/>
  <c r="I493" i="1"/>
  <c r="J493" i="1"/>
  <c r="K493" i="1"/>
  <c r="L493" i="1"/>
  <c r="M493" i="1"/>
  <c r="A494" i="1"/>
  <c r="B494" i="1"/>
  <c r="C494" i="1"/>
  <c r="D494" i="1"/>
  <c r="E494" i="1"/>
  <c r="F494" i="1"/>
  <c r="G494" i="1"/>
  <c r="H494" i="1"/>
  <c r="I494" i="1"/>
  <c r="J494" i="1"/>
  <c r="K494" i="1"/>
  <c r="L494" i="1"/>
  <c r="M494" i="1"/>
  <c r="A495" i="1"/>
  <c r="B495" i="1"/>
  <c r="C495" i="1"/>
  <c r="D495" i="1"/>
  <c r="E495" i="1"/>
  <c r="F495" i="1"/>
  <c r="G495" i="1"/>
  <c r="H495" i="1"/>
  <c r="I495" i="1"/>
  <c r="J495" i="1"/>
  <c r="K495" i="1"/>
  <c r="L495" i="1"/>
  <c r="M495" i="1"/>
  <c r="A496" i="1"/>
  <c r="B496" i="1"/>
  <c r="C496" i="1"/>
  <c r="D496" i="1"/>
  <c r="E496" i="1"/>
  <c r="F496" i="1"/>
  <c r="G496" i="1"/>
  <c r="H496" i="1"/>
  <c r="I496" i="1"/>
  <c r="J496" i="1"/>
  <c r="K496" i="1"/>
  <c r="L496" i="1"/>
  <c r="M496" i="1"/>
  <c r="A497" i="1"/>
  <c r="B497" i="1"/>
  <c r="C497" i="1"/>
  <c r="D497" i="1"/>
  <c r="E497" i="1"/>
  <c r="F497" i="1"/>
  <c r="G497" i="1"/>
  <c r="H497" i="1"/>
  <c r="I497" i="1"/>
  <c r="J497" i="1"/>
  <c r="K497" i="1"/>
  <c r="L497" i="1"/>
  <c r="M497" i="1"/>
  <c r="A498" i="1"/>
  <c r="B498" i="1"/>
  <c r="C498" i="1"/>
  <c r="D498" i="1"/>
  <c r="E498" i="1"/>
  <c r="F498" i="1"/>
  <c r="G498" i="1"/>
  <c r="H498" i="1"/>
  <c r="I498" i="1"/>
  <c r="J498" i="1"/>
  <c r="K498" i="1"/>
  <c r="L498" i="1"/>
  <c r="M498" i="1"/>
  <c r="A499" i="1"/>
  <c r="B499" i="1"/>
  <c r="C499" i="1"/>
  <c r="D499" i="1"/>
  <c r="E499" i="1"/>
  <c r="F499" i="1"/>
  <c r="G499" i="1"/>
  <c r="H499" i="1"/>
  <c r="I499" i="1"/>
  <c r="J499" i="1"/>
  <c r="K499" i="1"/>
  <c r="L499" i="1"/>
  <c r="M499" i="1"/>
  <c r="A500" i="1"/>
  <c r="B500" i="1"/>
  <c r="C500" i="1"/>
  <c r="D500" i="1"/>
  <c r="E500" i="1"/>
  <c r="F500" i="1"/>
  <c r="G500" i="1"/>
  <c r="H500" i="1"/>
  <c r="I500" i="1"/>
  <c r="J500" i="1"/>
  <c r="K500" i="1"/>
  <c r="L500" i="1"/>
  <c r="M500" i="1"/>
  <c r="A501" i="1"/>
  <c r="B501" i="1"/>
  <c r="C501" i="1"/>
  <c r="D501" i="1"/>
  <c r="E501" i="1"/>
  <c r="F501" i="1"/>
  <c r="G501" i="1"/>
  <c r="H501" i="1"/>
  <c r="I501" i="1"/>
  <c r="J501" i="1"/>
  <c r="K501" i="1"/>
  <c r="L501" i="1"/>
  <c r="M501" i="1"/>
  <c r="A502" i="1"/>
  <c r="B502" i="1"/>
  <c r="C502" i="1"/>
  <c r="D502" i="1"/>
  <c r="E502" i="1"/>
  <c r="F502" i="1"/>
  <c r="G502" i="1"/>
  <c r="H502" i="1"/>
  <c r="I502" i="1"/>
  <c r="J502" i="1"/>
  <c r="K502" i="1"/>
  <c r="L502" i="1"/>
  <c r="M502" i="1"/>
  <c r="A503" i="1"/>
  <c r="B503" i="1"/>
  <c r="C503" i="1"/>
  <c r="D503" i="1"/>
  <c r="E503" i="1"/>
  <c r="F503" i="1"/>
  <c r="G503" i="1"/>
  <c r="H503" i="1"/>
  <c r="I503" i="1"/>
  <c r="J503" i="1"/>
  <c r="K503" i="1"/>
  <c r="L503" i="1"/>
  <c r="M503" i="1"/>
  <c r="A504" i="1"/>
  <c r="B504" i="1"/>
  <c r="C504" i="1"/>
  <c r="D504" i="1"/>
  <c r="E504" i="1"/>
  <c r="F504" i="1"/>
  <c r="G504" i="1"/>
  <c r="H504" i="1"/>
  <c r="I504" i="1"/>
  <c r="J504" i="1"/>
  <c r="K504" i="1"/>
  <c r="L504" i="1"/>
  <c r="M504" i="1"/>
  <c r="A505" i="1"/>
  <c r="B505" i="1"/>
  <c r="C505" i="1"/>
  <c r="D505" i="1"/>
  <c r="E505" i="1"/>
  <c r="F505" i="1"/>
  <c r="G505" i="1"/>
  <c r="H505" i="1"/>
  <c r="I505" i="1"/>
  <c r="J505" i="1"/>
  <c r="K505" i="1"/>
  <c r="L505" i="1"/>
  <c r="M505" i="1"/>
  <c r="A506" i="1"/>
  <c r="B506" i="1"/>
  <c r="C506" i="1"/>
  <c r="D506" i="1"/>
  <c r="E506" i="1"/>
  <c r="F506" i="1"/>
  <c r="G506" i="1"/>
  <c r="H506" i="1"/>
  <c r="I506" i="1"/>
  <c r="J506" i="1"/>
  <c r="K506" i="1"/>
  <c r="L506" i="1"/>
  <c r="M506" i="1"/>
  <c r="A507" i="1"/>
  <c r="B507" i="1"/>
  <c r="C507" i="1"/>
  <c r="D507" i="1"/>
  <c r="E507" i="1"/>
  <c r="F507" i="1"/>
  <c r="G507" i="1"/>
  <c r="H507" i="1"/>
  <c r="I507" i="1"/>
  <c r="J507" i="1"/>
  <c r="K507" i="1"/>
  <c r="L507" i="1"/>
  <c r="M507" i="1"/>
  <c r="A508" i="1"/>
  <c r="B508" i="1"/>
  <c r="C508" i="1"/>
  <c r="D508" i="1"/>
  <c r="E508" i="1"/>
  <c r="F508" i="1"/>
  <c r="G508" i="1"/>
  <c r="H508" i="1"/>
  <c r="I508" i="1"/>
  <c r="I2" i="1" s="1"/>
  <c r="I3" i="1" s="1"/>
  <c r="J508" i="1"/>
  <c r="K508" i="1"/>
  <c r="L508" i="1"/>
  <c r="M508" i="1"/>
  <c r="A509" i="1"/>
  <c r="B509" i="1"/>
  <c r="C509" i="1"/>
  <c r="D509" i="1"/>
  <c r="E509" i="1"/>
  <c r="F509" i="1"/>
  <c r="G509" i="1"/>
  <c r="H509" i="1"/>
  <c r="I509" i="1"/>
  <c r="J509" i="1"/>
  <c r="K509" i="1"/>
  <c r="L509" i="1"/>
  <c r="M509" i="1"/>
  <c r="A510" i="1"/>
  <c r="B510" i="1"/>
  <c r="C510" i="1"/>
  <c r="D510" i="1"/>
  <c r="E510" i="1"/>
  <c r="F510" i="1"/>
  <c r="G510" i="1"/>
  <c r="H510" i="1"/>
  <c r="I510" i="1"/>
  <c r="J510" i="1"/>
  <c r="K510" i="1"/>
  <c r="L510" i="1"/>
  <c r="M510" i="1"/>
  <c r="A511" i="1"/>
  <c r="B511" i="1"/>
  <c r="C511" i="1"/>
  <c r="D511" i="1"/>
  <c r="E511" i="1"/>
  <c r="F511" i="1"/>
  <c r="G511" i="1"/>
  <c r="H511" i="1"/>
  <c r="I511" i="1"/>
  <c r="J511" i="1"/>
  <c r="K511" i="1"/>
  <c r="L511" i="1"/>
  <c r="M511" i="1"/>
  <c r="A512" i="1"/>
  <c r="B512" i="1"/>
  <c r="C512" i="1"/>
  <c r="D512" i="1"/>
  <c r="E512" i="1"/>
  <c r="F512" i="1"/>
  <c r="G512" i="1"/>
  <c r="H512" i="1"/>
  <c r="I512" i="1"/>
  <c r="J512" i="1"/>
  <c r="K512" i="1"/>
  <c r="L512" i="1"/>
  <c r="M512" i="1"/>
  <c r="A513" i="1"/>
  <c r="B513" i="1"/>
  <c r="C513" i="1"/>
  <c r="D513" i="1"/>
  <c r="E513" i="1"/>
  <c r="F513" i="1"/>
  <c r="G513" i="1"/>
  <c r="H513" i="1"/>
  <c r="I513" i="1"/>
  <c r="J513" i="1"/>
  <c r="K513" i="1"/>
  <c r="L513" i="1"/>
  <c r="M513" i="1"/>
  <c r="A514" i="1"/>
  <c r="B514" i="1"/>
  <c r="C514" i="1"/>
  <c r="D514" i="1"/>
  <c r="E514" i="1"/>
  <c r="F514" i="1"/>
  <c r="G514" i="1"/>
  <c r="H514" i="1"/>
  <c r="I514" i="1"/>
  <c r="J514" i="1"/>
  <c r="K514" i="1"/>
  <c r="L514" i="1"/>
  <c r="M514" i="1"/>
  <c r="A515" i="1"/>
  <c r="B515" i="1"/>
  <c r="C515" i="1"/>
  <c r="D515" i="1"/>
  <c r="E515" i="1"/>
  <c r="F515" i="1"/>
  <c r="G515" i="1"/>
  <c r="H515" i="1"/>
  <c r="I515" i="1"/>
  <c r="J515" i="1"/>
  <c r="K515" i="1"/>
  <c r="L515" i="1"/>
  <c r="M515" i="1"/>
  <c r="A516" i="1"/>
  <c r="B516" i="1"/>
  <c r="C516" i="1"/>
  <c r="D516" i="1"/>
  <c r="E516" i="1"/>
  <c r="F516" i="1"/>
  <c r="G516" i="1"/>
  <c r="H516" i="1"/>
  <c r="I516" i="1"/>
  <c r="J516" i="1"/>
  <c r="K516" i="1"/>
  <c r="L516" i="1"/>
  <c r="M516" i="1"/>
  <c r="A517" i="1"/>
  <c r="B517" i="1"/>
  <c r="C517" i="1"/>
  <c r="D517" i="1"/>
  <c r="E517" i="1"/>
  <c r="F517" i="1"/>
  <c r="G517" i="1"/>
  <c r="H517" i="1"/>
  <c r="I517" i="1"/>
  <c r="J517" i="1"/>
  <c r="K517" i="1"/>
  <c r="L517" i="1"/>
  <c r="M517" i="1"/>
  <c r="A518" i="1"/>
  <c r="B518" i="1"/>
  <c r="C518" i="1"/>
  <c r="D518" i="1"/>
  <c r="E518" i="1"/>
  <c r="F518" i="1"/>
  <c r="G518" i="1"/>
  <c r="H518" i="1"/>
  <c r="I518" i="1"/>
  <c r="J518" i="1"/>
  <c r="K518" i="1"/>
  <c r="L518" i="1"/>
  <c r="M518" i="1"/>
  <c r="A519" i="1"/>
  <c r="B519" i="1"/>
  <c r="C519" i="1"/>
  <c r="D519" i="1"/>
  <c r="E519" i="1"/>
  <c r="F519" i="1"/>
  <c r="G519" i="1"/>
  <c r="H519" i="1"/>
  <c r="I519" i="1"/>
  <c r="J519" i="1"/>
  <c r="K519" i="1"/>
  <c r="L519" i="1"/>
  <c r="M519" i="1"/>
  <c r="A520" i="1"/>
  <c r="B520" i="1"/>
  <c r="C520" i="1"/>
  <c r="D520" i="1"/>
  <c r="E520" i="1"/>
  <c r="F520" i="1"/>
  <c r="G520" i="1"/>
  <c r="H520" i="1"/>
  <c r="I520" i="1"/>
  <c r="J520" i="1"/>
  <c r="K520" i="1"/>
  <c r="L520" i="1"/>
  <c r="M520" i="1"/>
  <c r="A521" i="1"/>
  <c r="B521" i="1"/>
  <c r="C521" i="1"/>
  <c r="D521" i="1"/>
  <c r="E521" i="1"/>
  <c r="F521" i="1"/>
  <c r="G521" i="1"/>
  <c r="H521" i="1"/>
  <c r="I521" i="1"/>
  <c r="J521" i="1"/>
  <c r="K521" i="1"/>
  <c r="L521" i="1"/>
  <c r="M521" i="1"/>
  <c r="A522" i="1"/>
  <c r="B522" i="1"/>
  <c r="C522" i="1"/>
  <c r="D522" i="1"/>
  <c r="E522" i="1"/>
  <c r="F522" i="1"/>
  <c r="G522" i="1"/>
  <c r="H522" i="1"/>
  <c r="I522" i="1"/>
  <c r="J522" i="1"/>
  <c r="K522" i="1"/>
  <c r="L522" i="1"/>
  <c r="M522" i="1"/>
  <c r="A523" i="1"/>
  <c r="B523" i="1"/>
  <c r="C523" i="1"/>
  <c r="D523" i="1"/>
  <c r="E523" i="1"/>
  <c r="F523" i="1"/>
  <c r="G523" i="1"/>
  <c r="H523" i="1"/>
  <c r="I523" i="1"/>
  <c r="J523" i="1"/>
  <c r="K523" i="1"/>
  <c r="L523" i="1"/>
  <c r="M523" i="1"/>
  <c r="A524" i="1"/>
  <c r="B524" i="1"/>
  <c r="C524" i="1"/>
  <c r="D524" i="1"/>
  <c r="E524" i="1"/>
  <c r="F524" i="1"/>
  <c r="G524" i="1"/>
  <c r="H524" i="1"/>
  <c r="I524" i="1"/>
  <c r="J524" i="1"/>
  <c r="K524" i="1"/>
  <c r="L524" i="1"/>
  <c r="M524" i="1"/>
  <c r="A525" i="1"/>
  <c r="B525" i="1"/>
  <c r="C525" i="1"/>
  <c r="D525" i="1"/>
  <c r="E525" i="1"/>
  <c r="F525" i="1"/>
  <c r="G525" i="1"/>
  <c r="H525" i="1"/>
  <c r="I525" i="1"/>
  <c r="J525" i="1"/>
  <c r="K525" i="1"/>
  <c r="L525" i="1"/>
  <c r="M525" i="1"/>
  <c r="A526" i="1"/>
  <c r="B526" i="1"/>
  <c r="C526" i="1"/>
  <c r="D526" i="1"/>
  <c r="E526" i="1"/>
  <c r="F526" i="1"/>
  <c r="G526" i="1"/>
  <c r="H526" i="1"/>
  <c r="I526" i="1"/>
  <c r="J526" i="1"/>
  <c r="K526" i="1"/>
  <c r="L526" i="1"/>
  <c r="M526" i="1"/>
  <c r="A527" i="1"/>
  <c r="B527" i="1"/>
  <c r="C527" i="1"/>
  <c r="D527" i="1"/>
  <c r="E527" i="1"/>
  <c r="F527" i="1"/>
  <c r="G527" i="1"/>
  <c r="H527" i="1"/>
  <c r="I527" i="1"/>
  <c r="J527" i="1"/>
  <c r="K527" i="1"/>
  <c r="L527" i="1"/>
  <c r="M527" i="1"/>
  <c r="A528" i="1"/>
  <c r="B528" i="1"/>
  <c r="C528" i="1"/>
  <c r="D528" i="1"/>
  <c r="E528" i="1"/>
  <c r="F528" i="1"/>
  <c r="G528" i="1"/>
  <c r="H528" i="1"/>
  <c r="I528" i="1"/>
  <c r="J528" i="1"/>
  <c r="K528" i="1"/>
  <c r="L528" i="1"/>
  <c r="M528" i="1"/>
  <c r="A529" i="1"/>
  <c r="B529" i="1"/>
  <c r="C529" i="1"/>
  <c r="D529" i="1"/>
  <c r="E529" i="1"/>
  <c r="F529" i="1"/>
  <c r="G529" i="1"/>
  <c r="H529" i="1"/>
  <c r="I529" i="1"/>
  <c r="J529" i="1"/>
  <c r="K529" i="1"/>
  <c r="L529" i="1"/>
  <c r="M529" i="1"/>
  <c r="A530" i="1"/>
  <c r="B530" i="1"/>
  <c r="C530" i="1"/>
  <c r="D530" i="1"/>
  <c r="E530" i="1"/>
  <c r="F530" i="1"/>
  <c r="G530" i="1"/>
  <c r="H530" i="1"/>
  <c r="I530" i="1"/>
  <c r="J530" i="1"/>
  <c r="K530" i="1"/>
  <c r="L530" i="1"/>
  <c r="M530" i="1"/>
  <c r="A531" i="1"/>
  <c r="B531" i="1"/>
  <c r="C531" i="1"/>
  <c r="D531" i="1"/>
  <c r="E531" i="1"/>
  <c r="F531" i="1"/>
  <c r="G531" i="1"/>
  <c r="H531" i="1"/>
  <c r="I531" i="1"/>
  <c r="J531" i="1"/>
  <c r="K531" i="1"/>
  <c r="L531" i="1"/>
  <c r="M531" i="1"/>
  <c r="A532" i="1"/>
  <c r="B532" i="1"/>
  <c r="C532" i="1"/>
  <c r="D532" i="1"/>
  <c r="E532" i="1"/>
  <c r="F532" i="1"/>
  <c r="G532" i="1"/>
  <c r="H532" i="1"/>
  <c r="I532" i="1"/>
  <c r="J532" i="1"/>
  <c r="K532" i="1"/>
  <c r="L532" i="1"/>
  <c r="M532" i="1"/>
  <c r="A533" i="1"/>
  <c r="B533" i="1"/>
  <c r="C533" i="1"/>
  <c r="D533" i="1"/>
  <c r="E533" i="1"/>
  <c r="F533" i="1"/>
  <c r="G533" i="1"/>
  <c r="H533" i="1"/>
  <c r="I533" i="1"/>
  <c r="J533" i="1"/>
  <c r="K533" i="1"/>
  <c r="L533" i="1"/>
  <c r="M533" i="1"/>
  <c r="A534" i="1"/>
  <c r="B534" i="1"/>
  <c r="C534" i="1"/>
  <c r="D534" i="1"/>
  <c r="E534" i="1"/>
  <c r="F534" i="1"/>
  <c r="G534" i="1"/>
  <c r="H534" i="1"/>
  <c r="I534" i="1"/>
  <c r="J534" i="1"/>
  <c r="K534" i="1"/>
  <c r="L534" i="1"/>
  <c r="M534" i="1"/>
  <c r="A535" i="1"/>
  <c r="B535" i="1"/>
  <c r="C535" i="1"/>
  <c r="D535" i="1"/>
  <c r="E535" i="1"/>
  <c r="F535" i="1"/>
  <c r="G535" i="1"/>
  <c r="H535" i="1"/>
  <c r="I535" i="1"/>
  <c r="J535" i="1"/>
  <c r="K535" i="1"/>
  <c r="L535" i="1"/>
  <c r="M535" i="1"/>
  <c r="A536" i="1"/>
  <c r="B536" i="1"/>
  <c r="C536" i="1"/>
  <c r="D536" i="1"/>
  <c r="E536" i="1"/>
  <c r="F536" i="1"/>
  <c r="G536" i="1"/>
  <c r="H536" i="1"/>
  <c r="I536" i="1"/>
  <c r="J536" i="1"/>
  <c r="K536" i="1"/>
  <c r="L536" i="1"/>
  <c r="M536" i="1"/>
  <c r="A537" i="1"/>
  <c r="B537" i="1"/>
  <c r="C537" i="1"/>
  <c r="D537" i="1"/>
  <c r="E537" i="1"/>
  <c r="F537" i="1"/>
  <c r="G537" i="1"/>
  <c r="H537" i="1"/>
  <c r="I537" i="1"/>
  <c r="J537" i="1"/>
  <c r="K537" i="1"/>
  <c r="L537" i="1"/>
  <c r="M537" i="1"/>
  <c r="A538" i="1"/>
  <c r="B538" i="1"/>
  <c r="C538" i="1"/>
  <c r="D538" i="1"/>
  <c r="E538" i="1"/>
  <c r="F538" i="1"/>
  <c r="G538" i="1"/>
  <c r="H538" i="1"/>
  <c r="I538" i="1"/>
  <c r="J538" i="1"/>
  <c r="K538" i="1"/>
  <c r="L538" i="1"/>
  <c r="M538" i="1"/>
  <c r="A539" i="1"/>
  <c r="B539" i="1"/>
  <c r="C539" i="1"/>
  <c r="D539" i="1"/>
  <c r="E539" i="1"/>
  <c r="F539" i="1"/>
  <c r="G539" i="1"/>
  <c r="H539" i="1"/>
  <c r="I539" i="1"/>
  <c r="J539" i="1"/>
  <c r="K539" i="1"/>
  <c r="L539" i="1"/>
  <c r="M539" i="1"/>
  <c r="A540" i="1"/>
  <c r="B540" i="1"/>
  <c r="C540" i="1"/>
  <c r="D540" i="1"/>
  <c r="E540" i="1"/>
  <c r="F540" i="1"/>
  <c r="G540" i="1"/>
  <c r="H540" i="1"/>
  <c r="I540" i="1"/>
  <c r="J540" i="1"/>
  <c r="K540" i="1"/>
  <c r="L540" i="1"/>
  <c r="M540" i="1"/>
  <c r="A541" i="1"/>
  <c r="B541" i="1"/>
  <c r="C541" i="1"/>
  <c r="D541" i="1"/>
  <c r="E541" i="1"/>
  <c r="F541" i="1"/>
  <c r="G541" i="1"/>
  <c r="H541" i="1"/>
  <c r="I541" i="1"/>
  <c r="J541" i="1"/>
  <c r="K541" i="1"/>
  <c r="L541" i="1"/>
  <c r="M541" i="1"/>
  <c r="A542" i="1"/>
  <c r="B542" i="1"/>
  <c r="C542" i="1"/>
  <c r="D542" i="1"/>
  <c r="E542" i="1"/>
  <c r="F542" i="1"/>
  <c r="G542" i="1"/>
  <c r="H542" i="1"/>
  <c r="I542" i="1"/>
  <c r="J542" i="1"/>
  <c r="K542" i="1"/>
  <c r="L542" i="1"/>
  <c r="M542" i="1"/>
  <c r="A543" i="1"/>
  <c r="B543" i="1"/>
  <c r="C543" i="1"/>
  <c r="D543" i="1"/>
  <c r="E543" i="1"/>
  <c r="F543" i="1"/>
  <c r="G543" i="1"/>
  <c r="H543" i="1"/>
  <c r="I543" i="1"/>
  <c r="J543" i="1"/>
  <c r="K543" i="1"/>
  <c r="L543" i="1"/>
  <c r="M543" i="1"/>
  <c r="A544" i="1"/>
  <c r="B544" i="1"/>
  <c r="C544" i="1"/>
  <c r="D544" i="1"/>
  <c r="E544" i="1"/>
  <c r="F544" i="1"/>
  <c r="G544" i="1"/>
  <c r="H544" i="1"/>
  <c r="I544" i="1"/>
  <c r="J544" i="1"/>
  <c r="K544" i="1"/>
  <c r="L544" i="1"/>
  <c r="M544" i="1"/>
  <c r="A545" i="1"/>
  <c r="B545" i="1"/>
  <c r="C545" i="1"/>
  <c r="D545" i="1"/>
  <c r="E545" i="1"/>
  <c r="F545" i="1"/>
  <c r="G545" i="1"/>
  <c r="H545" i="1"/>
  <c r="I545" i="1"/>
  <c r="J545" i="1"/>
  <c r="K545" i="1"/>
  <c r="L545" i="1"/>
  <c r="M545" i="1"/>
  <c r="A546" i="1"/>
  <c r="B546" i="1"/>
  <c r="C546" i="1"/>
  <c r="D546" i="1"/>
  <c r="E546" i="1"/>
  <c r="F546" i="1"/>
  <c r="G546" i="1"/>
  <c r="H546" i="1"/>
  <c r="I546" i="1"/>
  <c r="J546" i="1"/>
  <c r="K546" i="1"/>
  <c r="L546" i="1"/>
  <c r="M546" i="1"/>
  <c r="A547" i="1"/>
  <c r="B547" i="1"/>
  <c r="C547" i="1"/>
  <c r="D547" i="1"/>
  <c r="E547" i="1"/>
  <c r="F547" i="1"/>
  <c r="G547" i="1"/>
  <c r="H547" i="1"/>
  <c r="I547" i="1"/>
  <c r="J547" i="1"/>
  <c r="K547" i="1"/>
  <c r="L547" i="1"/>
  <c r="M547" i="1"/>
  <c r="A548" i="1"/>
  <c r="B548" i="1"/>
  <c r="C548" i="1"/>
  <c r="D548" i="1"/>
  <c r="E548" i="1"/>
  <c r="F548" i="1"/>
  <c r="G548" i="1"/>
  <c r="H548" i="1"/>
  <c r="I548" i="1"/>
  <c r="J548" i="1"/>
  <c r="K548" i="1"/>
  <c r="L548" i="1"/>
  <c r="M548" i="1"/>
  <c r="A549" i="1"/>
  <c r="B549" i="1"/>
  <c r="C549" i="1"/>
  <c r="D549" i="1"/>
  <c r="E549" i="1"/>
  <c r="F549" i="1"/>
  <c r="G549" i="1"/>
  <c r="H549" i="1"/>
  <c r="I549" i="1"/>
  <c r="J549" i="1"/>
  <c r="K549" i="1"/>
  <c r="L549" i="1"/>
  <c r="M549" i="1"/>
  <c r="A550" i="1"/>
  <c r="B550" i="1"/>
  <c r="C550" i="1"/>
  <c r="D550" i="1"/>
  <c r="E550" i="1"/>
  <c r="F550" i="1"/>
  <c r="G550" i="1"/>
  <c r="H550" i="1"/>
  <c r="I550" i="1"/>
  <c r="J550" i="1"/>
  <c r="K550" i="1"/>
  <c r="L550" i="1"/>
  <c r="M550" i="1"/>
  <c r="A551" i="1"/>
  <c r="B551" i="1"/>
  <c r="C551" i="1"/>
  <c r="D551" i="1"/>
  <c r="E551" i="1"/>
  <c r="F551" i="1"/>
  <c r="G551" i="1"/>
  <c r="H551" i="1"/>
  <c r="I551" i="1"/>
  <c r="J551" i="1"/>
  <c r="K551" i="1"/>
  <c r="L551" i="1"/>
  <c r="M551" i="1"/>
  <c r="A552" i="1"/>
  <c r="B552" i="1"/>
  <c r="C552" i="1"/>
  <c r="D552" i="1"/>
  <c r="E552" i="1"/>
  <c r="F552" i="1"/>
  <c r="G552" i="1"/>
  <c r="H552" i="1"/>
  <c r="I552" i="1"/>
  <c r="J552" i="1"/>
  <c r="K552" i="1"/>
  <c r="L552" i="1"/>
  <c r="M552" i="1"/>
  <c r="A553" i="1"/>
  <c r="B553" i="1"/>
  <c r="C553" i="1"/>
  <c r="D553" i="1"/>
  <c r="E553" i="1"/>
  <c r="F553" i="1"/>
  <c r="G553" i="1"/>
  <c r="H553" i="1"/>
  <c r="I553" i="1"/>
  <c r="J553" i="1"/>
  <c r="K553" i="1"/>
  <c r="L553" i="1"/>
  <c r="M553" i="1"/>
  <c r="A554" i="1"/>
  <c r="B554" i="1"/>
  <c r="C554" i="1"/>
  <c r="D554" i="1"/>
  <c r="E554" i="1"/>
  <c r="F554" i="1"/>
  <c r="G554" i="1"/>
  <c r="H554" i="1"/>
  <c r="I554" i="1"/>
  <c r="J554" i="1"/>
  <c r="K554" i="1"/>
  <c r="L554" i="1"/>
  <c r="M554" i="1"/>
  <c r="A555" i="1"/>
  <c r="B555" i="1"/>
  <c r="C555" i="1"/>
  <c r="D555" i="1"/>
  <c r="E555" i="1"/>
  <c r="F555" i="1"/>
  <c r="G555" i="1"/>
  <c r="H555" i="1"/>
  <c r="I555" i="1"/>
  <c r="J555" i="1"/>
  <c r="K555" i="1"/>
  <c r="L555" i="1"/>
  <c r="M555" i="1"/>
  <c r="A556" i="1"/>
  <c r="B556" i="1"/>
  <c r="C556" i="1"/>
  <c r="D556" i="1"/>
  <c r="E556" i="1"/>
  <c r="F556" i="1"/>
  <c r="G556" i="1"/>
  <c r="H556" i="1"/>
  <c r="I556" i="1"/>
  <c r="J556" i="1"/>
  <c r="K556" i="1"/>
  <c r="L556" i="1"/>
  <c r="M556" i="1"/>
  <c r="A557" i="1"/>
  <c r="B557" i="1"/>
  <c r="C557" i="1"/>
  <c r="D557" i="1"/>
  <c r="E557" i="1"/>
  <c r="F557" i="1"/>
  <c r="G557" i="1"/>
  <c r="H557" i="1"/>
  <c r="I557" i="1"/>
  <c r="J557" i="1"/>
  <c r="K557" i="1"/>
  <c r="L557" i="1"/>
  <c r="M557" i="1"/>
  <c r="A558" i="1"/>
  <c r="B558" i="1"/>
  <c r="C558" i="1"/>
  <c r="D558" i="1"/>
  <c r="E558" i="1"/>
  <c r="F558" i="1"/>
  <c r="G558" i="1"/>
  <c r="H558" i="1"/>
  <c r="I558" i="1"/>
  <c r="J558" i="1"/>
  <c r="K558" i="1"/>
  <c r="L558" i="1"/>
  <c r="M558" i="1"/>
  <c r="A559" i="1"/>
  <c r="B559" i="1"/>
  <c r="C559" i="1"/>
  <c r="D559" i="1"/>
  <c r="E559" i="1"/>
  <c r="F559" i="1"/>
  <c r="G559" i="1"/>
  <c r="H559" i="1"/>
  <c r="I559" i="1"/>
  <c r="J559" i="1"/>
  <c r="K559" i="1"/>
  <c r="L559" i="1"/>
  <c r="M559" i="1"/>
  <c r="A560" i="1"/>
  <c r="B560" i="1"/>
  <c r="C560" i="1"/>
  <c r="D560" i="1"/>
  <c r="E560" i="1"/>
  <c r="F560" i="1"/>
  <c r="G560" i="1"/>
  <c r="H560" i="1"/>
  <c r="I560" i="1"/>
  <c r="J560" i="1"/>
  <c r="K560" i="1"/>
  <c r="L560" i="1"/>
  <c r="M560" i="1"/>
  <c r="A561" i="1"/>
  <c r="B561" i="1"/>
  <c r="C561" i="1"/>
  <c r="D561" i="1"/>
  <c r="E561" i="1"/>
  <c r="F561" i="1"/>
  <c r="G561" i="1"/>
  <c r="H561" i="1"/>
  <c r="I561" i="1"/>
  <c r="J561" i="1"/>
  <c r="K561" i="1"/>
  <c r="L561" i="1"/>
  <c r="M561" i="1"/>
  <c r="A562" i="1"/>
  <c r="B562" i="1"/>
  <c r="C562" i="1"/>
  <c r="D562" i="1"/>
  <c r="E562" i="1"/>
  <c r="F562" i="1"/>
  <c r="G562" i="1"/>
  <c r="H562" i="1"/>
  <c r="I562" i="1"/>
  <c r="J562" i="1"/>
  <c r="K562" i="1"/>
  <c r="L562" i="1"/>
  <c r="M562" i="1"/>
  <c r="A563" i="1"/>
  <c r="B563" i="1"/>
  <c r="C563" i="1"/>
  <c r="D563" i="1"/>
  <c r="E563" i="1"/>
  <c r="F563" i="1"/>
  <c r="G563" i="1"/>
  <c r="H563" i="1"/>
  <c r="I563" i="1"/>
  <c r="J563" i="1"/>
  <c r="K563" i="1"/>
  <c r="L563" i="1"/>
  <c r="M563" i="1"/>
  <c r="A564" i="1"/>
  <c r="B564" i="1"/>
  <c r="C564" i="1"/>
  <c r="D564" i="1"/>
  <c r="E564" i="1"/>
  <c r="F564" i="1"/>
  <c r="G564" i="1"/>
  <c r="H564" i="1"/>
  <c r="I564" i="1"/>
  <c r="J564" i="1"/>
  <c r="K564" i="1"/>
  <c r="L564" i="1"/>
  <c r="M564" i="1"/>
  <c r="A565" i="1"/>
  <c r="B565" i="1"/>
  <c r="C565" i="1"/>
  <c r="D565" i="1"/>
  <c r="E565" i="1"/>
  <c r="F565" i="1"/>
  <c r="G565" i="1"/>
  <c r="H565" i="1"/>
  <c r="I565" i="1"/>
  <c r="J565" i="1"/>
  <c r="K565" i="1"/>
  <c r="L565" i="1"/>
  <c r="M565" i="1"/>
  <c r="A566" i="1"/>
  <c r="B566" i="1"/>
  <c r="C566" i="1"/>
  <c r="D566" i="1"/>
  <c r="E566" i="1"/>
  <c r="F566" i="1"/>
  <c r="G566" i="1"/>
  <c r="H566" i="1"/>
  <c r="I566" i="1"/>
  <c r="J566" i="1"/>
  <c r="K566" i="1"/>
  <c r="L566" i="1"/>
  <c r="M566" i="1"/>
  <c r="A567" i="1"/>
  <c r="B567" i="1"/>
  <c r="C567" i="1"/>
  <c r="D567" i="1"/>
  <c r="E567" i="1"/>
  <c r="F567" i="1"/>
  <c r="G567" i="1"/>
  <c r="H567" i="1"/>
  <c r="I567" i="1"/>
  <c r="J567" i="1"/>
  <c r="K567" i="1"/>
  <c r="L567" i="1"/>
  <c r="M567" i="1"/>
  <c r="A568" i="1"/>
  <c r="B568" i="1"/>
  <c r="C568" i="1"/>
  <c r="D568" i="1"/>
  <c r="E568" i="1"/>
  <c r="F568" i="1"/>
  <c r="G568" i="1"/>
  <c r="H568" i="1"/>
  <c r="I568" i="1"/>
  <c r="J568" i="1"/>
  <c r="K568" i="1"/>
  <c r="L568" i="1"/>
  <c r="M568" i="1"/>
  <c r="A569" i="1"/>
  <c r="B569" i="1"/>
  <c r="C569" i="1"/>
  <c r="D569" i="1"/>
  <c r="E569" i="1"/>
  <c r="F569" i="1"/>
  <c r="G569" i="1"/>
  <c r="H569" i="1"/>
  <c r="I569" i="1"/>
  <c r="J569" i="1"/>
  <c r="K569" i="1"/>
  <c r="L569" i="1"/>
  <c r="M569" i="1"/>
  <c r="A570" i="1"/>
  <c r="B570" i="1"/>
  <c r="C570" i="1"/>
  <c r="D570" i="1"/>
  <c r="E570" i="1"/>
  <c r="F570" i="1"/>
  <c r="G570" i="1"/>
  <c r="H570" i="1"/>
  <c r="I570" i="1"/>
  <c r="J570" i="1"/>
  <c r="K570" i="1"/>
  <c r="L570" i="1"/>
  <c r="M570" i="1"/>
  <c r="A571" i="1"/>
  <c r="B571" i="1"/>
  <c r="C571" i="1"/>
  <c r="D571" i="1"/>
  <c r="E571" i="1"/>
  <c r="F571" i="1"/>
  <c r="G571" i="1"/>
  <c r="H571" i="1"/>
  <c r="I571" i="1"/>
  <c r="J571" i="1"/>
  <c r="K571" i="1"/>
  <c r="L571" i="1"/>
  <c r="M571" i="1"/>
  <c r="A572" i="1"/>
  <c r="B572" i="1"/>
  <c r="C572" i="1"/>
  <c r="D572" i="1"/>
  <c r="E572" i="1"/>
  <c r="F572" i="1"/>
  <c r="G572" i="1"/>
  <c r="H572" i="1"/>
  <c r="I572" i="1"/>
  <c r="J572" i="1"/>
  <c r="K572" i="1"/>
  <c r="L572" i="1"/>
  <c r="M572" i="1"/>
  <c r="A573" i="1"/>
  <c r="B573" i="1"/>
  <c r="C573" i="1"/>
  <c r="D573" i="1"/>
  <c r="E573" i="1"/>
  <c r="F573" i="1"/>
  <c r="G573" i="1"/>
  <c r="H573" i="1"/>
  <c r="I573" i="1"/>
  <c r="J573" i="1"/>
  <c r="K573" i="1"/>
  <c r="L573" i="1"/>
  <c r="M573" i="1"/>
  <c r="A574" i="1"/>
  <c r="B574" i="1"/>
  <c r="C574" i="1"/>
  <c r="D574" i="1"/>
  <c r="E574" i="1"/>
  <c r="F574" i="1"/>
  <c r="G574" i="1"/>
  <c r="H574" i="1"/>
  <c r="I574" i="1"/>
  <c r="J574" i="1"/>
  <c r="K574" i="1"/>
  <c r="L574" i="1"/>
  <c r="M574" i="1"/>
  <c r="A575" i="1"/>
  <c r="B575" i="1"/>
  <c r="C575" i="1"/>
  <c r="D575" i="1"/>
  <c r="E575" i="1"/>
  <c r="F575" i="1"/>
  <c r="G575" i="1"/>
  <c r="H575" i="1"/>
  <c r="I575" i="1"/>
  <c r="J575" i="1"/>
  <c r="K575" i="1"/>
  <c r="L575" i="1"/>
  <c r="M575" i="1"/>
  <c r="A576" i="1"/>
  <c r="B576" i="1"/>
  <c r="C576" i="1"/>
  <c r="D576" i="1"/>
  <c r="E576" i="1"/>
  <c r="F576" i="1"/>
  <c r="G576" i="1"/>
  <c r="H576" i="1"/>
  <c r="I576" i="1"/>
  <c r="J576" i="1"/>
  <c r="K576" i="1"/>
  <c r="L576" i="1"/>
  <c r="M576" i="1"/>
  <c r="A577" i="1"/>
  <c r="B577" i="1"/>
  <c r="C577" i="1"/>
  <c r="D577" i="1"/>
  <c r="E577" i="1"/>
  <c r="F577" i="1"/>
  <c r="G577" i="1"/>
  <c r="H577" i="1"/>
  <c r="I577" i="1"/>
  <c r="J577" i="1"/>
  <c r="K577" i="1"/>
  <c r="L577" i="1"/>
  <c r="M577" i="1"/>
  <c r="A578" i="1"/>
  <c r="B578" i="1"/>
  <c r="C578" i="1"/>
  <c r="D578" i="1"/>
  <c r="E578" i="1"/>
  <c r="F578" i="1"/>
  <c r="G578" i="1"/>
  <c r="H578" i="1"/>
  <c r="I578" i="1"/>
  <c r="J578" i="1"/>
  <c r="K578" i="1"/>
  <c r="L578" i="1"/>
  <c r="M578" i="1"/>
  <c r="A579" i="1"/>
  <c r="B579" i="1"/>
  <c r="C579" i="1"/>
  <c r="D579" i="1"/>
  <c r="E579" i="1"/>
  <c r="F579" i="1"/>
  <c r="G579" i="1"/>
  <c r="H579" i="1"/>
  <c r="I579" i="1"/>
  <c r="J579" i="1"/>
  <c r="K579" i="1"/>
  <c r="L579" i="1"/>
  <c r="M579" i="1"/>
  <c r="A580" i="1"/>
  <c r="B580" i="1"/>
  <c r="C580" i="1"/>
  <c r="D580" i="1"/>
  <c r="E580" i="1"/>
  <c r="F580" i="1"/>
  <c r="G580" i="1"/>
  <c r="H580" i="1"/>
  <c r="I580" i="1"/>
  <c r="J580" i="1"/>
  <c r="K580" i="1"/>
  <c r="L580" i="1"/>
  <c r="M580" i="1"/>
  <c r="A581" i="1"/>
  <c r="B581" i="1"/>
  <c r="C581" i="1"/>
  <c r="D581" i="1"/>
  <c r="E581" i="1"/>
  <c r="F581" i="1"/>
  <c r="G581" i="1"/>
  <c r="H581" i="1"/>
  <c r="I581" i="1"/>
  <c r="J581" i="1"/>
  <c r="K581" i="1"/>
  <c r="L581" i="1"/>
  <c r="M581" i="1"/>
  <c r="A582" i="1"/>
  <c r="B582" i="1"/>
  <c r="C582" i="1"/>
  <c r="D582" i="1"/>
  <c r="E582" i="1"/>
  <c r="F582" i="1"/>
  <c r="G582" i="1"/>
  <c r="H582" i="1"/>
  <c r="I582" i="1"/>
  <c r="J582" i="1"/>
  <c r="K582" i="1"/>
  <c r="L582" i="1"/>
  <c r="M582" i="1"/>
  <c r="A583" i="1"/>
  <c r="B583" i="1"/>
  <c r="C583" i="1"/>
  <c r="D583" i="1"/>
  <c r="E583" i="1"/>
  <c r="F583" i="1"/>
  <c r="G583" i="1"/>
  <c r="H583" i="1"/>
  <c r="I583" i="1"/>
  <c r="J583" i="1"/>
  <c r="K583" i="1"/>
  <c r="L583" i="1"/>
  <c r="M583" i="1"/>
  <c r="A584" i="1"/>
  <c r="B584" i="1"/>
  <c r="C584" i="1"/>
  <c r="D584" i="1"/>
  <c r="E584" i="1"/>
  <c r="F584" i="1"/>
  <c r="G584" i="1"/>
  <c r="H584" i="1"/>
  <c r="I584" i="1"/>
  <c r="J584" i="1"/>
  <c r="K584" i="1"/>
  <c r="L584" i="1"/>
  <c r="M584" i="1"/>
  <c r="A585" i="1"/>
  <c r="B585" i="1"/>
  <c r="C585" i="1"/>
  <c r="D585" i="1"/>
  <c r="E585" i="1"/>
  <c r="F585" i="1"/>
  <c r="G585" i="1"/>
  <c r="H585" i="1"/>
  <c r="I585" i="1"/>
  <c r="J585" i="1"/>
  <c r="K585" i="1"/>
  <c r="L585" i="1"/>
  <c r="M585" i="1"/>
  <c r="A586" i="1"/>
  <c r="B586" i="1"/>
  <c r="C586" i="1"/>
  <c r="D586" i="1"/>
  <c r="E586" i="1"/>
  <c r="F586" i="1"/>
  <c r="G586" i="1"/>
  <c r="H586" i="1"/>
  <c r="I586" i="1"/>
  <c r="J586" i="1"/>
  <c r="K586" i="1"/>
  <c r="L586" i="1"/>
  <c r="M586" i="1"/>
  <c r="A587" i="1"/>
  <c r="B587" i="1"/>
  <c r="C587" i="1"/>
  <c r="D587" i="1"/>
  <c r="E587" i="1"/>
  <c r="F587" i="1"/>
  <c r="G587" i="1"/>
  <c r="H587" i="1"/>
  <c r="I587" i="1"/>
  <c r="J587" i="1"/>
  <c r="K587" i="1"/>
  <c r="L587" i="1"/>
  <c r="M587" i="1"/>
  <c r="A588" i="1"/>
  <c r="B588" i="1"/>
  <c r="C588" i="1"/>
  <c r="D588" i="1"/>
  <c r="E588" i="1"/>
  <c r="F588" i="1"/>
  <c r="G588" i="1"/>
  <c r="H588" i="1"/>
  <c r="I588" i="1"/>
  <c r="J588" i="1"/>
  <c r="K588" i="1"/>
  <c r="L588" i="1"/>
  <c r="M588" i="1"/>
  <c r="A589" i="1"/>
  <c r="B589" i="1"/>
  <c r="C589" i="1"/>
  <c r="D589" i="1"/>
  <c r="E589" i="1"/>
  <c r="F589" i="1"/>
  <c r="G589" i="1"/>
  <c r="H589" i="1"/>
  <c r="I589" i="1"/>
  <c r="J589" i="1"/>
  <c r="K589" i="1"/>
  <c r="L589" i="1"/>
  <c r="M589" i="1"/>
  <c r="A590" i="1"/>
  <c r="B590" i="1"/>
  <c r="C590" i="1"/>
  <c r="D590" i="1"/>
  <c r="E590" i="1"/>
  <c r="F590" i="1"/>
  <c r="G590" i="1"/>
  <c r="H590" i="1"/>
  <c r="I590" i="1"/>
  <c r="J590" i="1"/>
  <c r="K590" i="1"/>
  <c r="L590" i="1"/>
  <c r="M590" i="1"/>
  <c r="A591" i="1"/>
  <c r="B591" i="1"/>
  <c r="C591" i="1"/>
  <c r="D591" i="1"/>
  <c r="E591" i="1"/>
  <c r="F591" i="1"/>
  <c r="G591" i="1"/>
  <c r="H591" i="1"/>
  <c r="I591" i="1"/>
  <c r="J591" i="1"/>
  <c r="K591" i="1"/>
  <c r="L591" i="1"/>
  <c r="M591" i="1"/>
  <c r="A592" i="1"/>
  <c r="B592" i="1"/>
  <c r="C592" i="1"/>
  <c r="D592" i="1"/>
  <c r="E592" i="1"/>
  <c r="F592" i="1"/>
  <c r="G592" i="1"/>
  <c r="H592" i="1"/>
  <c r="I592" i="1"/>
  <c r="J592" i="1"/>
  <c r="K592" i="1"/>
  <c r="L592" i="1"/>
  <c r="M592" i="1"/>
  <c r="A593" i="1"/>
  <c r="B593" i="1"/>
  <c r="C593" i="1"/>
  <c r="D593" i="1"/>
  <c r="E593" i="1"/>
  <c r="F593" i="1"/>
  <c r="G593" i="1"/>
  <c r="H593" i="1"/>
  <c r="I593" i="1"/>
  <c r="J593" i="1"/>
  <c r="K593" i="1"/>
  <c r="L593" i="1"/>
  <c r="M593" i="1"/>
  <c r="A594" i="1"/>
  <c r="B594" i="1"/>
  <c r="C594" i="1"/>
  <c r="D594" i="1"/>
  <c r="E594" i="1"/>
  <c r="F594" i="1"/>
  <c r="G594" i="1"/>
  <c r="H594" i="1"/>
  <c r="I594" i="1"/>
  <c r="J594" i="1"/>
  <c r="K594" i="1"/>
  <c r="L594" i="1"/>
  <c r="M594" i="1"/>
  <c r="A595" i="1"/>
  <c r="B595" i="1"/>
  <c r="C595" i="1"/>
  <c r="D595" i="1"/>
  <c r="E595" i="1"/>
  <c r="F595" i="1"/>
  <c r="G595" i="1"/>
  <c r="H595" i="1"/>
  <c r="I595" i="1"/>
  <c r="J595" i="1"/>
  <c r="K595" i="1"/>
  <c r="L595" i="1"/>
  <c r="M595" i="1"/>
  <c r="A596" i="1"/>
  <c r="B596" i="1"/>
  <c r="C596" i="1"/>
  <c r="D596" i="1"/>
  <c r="E596" i="1"/>
  <c r="F596" i="1"/>
  <c r="G596" i="1"/>
  <c r="H596" i="1"/>
  <c r="I596" i="1"/>
  <c r="J596" i="1"/>
  <c r="K596" i="1"/>
  <c r="L596" i="1"/>
  <c r="M596" i="1"/>
  <c r="A597" i="1"/>
  <c r="B597" i="1"/>
  <c r="C597" i="1"/>
  <c r="D597" i="1"/>
  <c r="E597" i="1"/>
  <c r="F597" i="1"/>
  <c r="G597" i="1"/>
  <c r="H597" i="1"/>
  <c r="I597" i="1"/>
  <c r="J597" i="1"/>
  <c r="K597" i="1"/>
  <c r="L597" i="1"/>
  <c r="M597" i="1"/>
  <c r="A598" i="1"/>
  <c r="B598" i="1"/>
  <c r="C598" i="1"/>
  <c r="D598" i="1"/>
  <c r="E598" i="1"/>
  <c r="F598" i="1"/>
  <c r="G598" i="1"/>
  <c r="H598" i="1"/>
  <c r="I598" i="1"/>
  <c r="J598" i="1"/>
  <c r="K598" i="1"/>
  <c r="L598" i="1"/>
  <c r="M598" i="1"/>
  <c r="A599" i="1"/>
  <c r="B599" i="1"/>
  <c r="C599" i="1"/>
  <c r="D599" i="1"/>
  <c r="E599" i="1"/>
  <c r="F599" i="1"/>
  <c r="G599" i="1"/>
  <c r="H599" i="1"/>
  <c r="I599" i="1"/>
  <c r="J599" i="1"/>
  <c r="K599" i="1"/>
  <c r="L599" i="1"/>
  <c r="M599" i="1"/>
  <c r="A600" i="1"/>
  <c r="B600" i="1"/>
  <c r="C600" i="1"/>
  <c r="D600" i="1"/>
  <c r="E600" i="1"/>
  <c r="F600" i="1"/>
  <c r="G600" i="1"/>
  <c r="H600" i="1"/>
  <c r="I600" i="1"/>
  <c r="J600" i="1"/>
  <c r="K600" i="1"/>
  <c r="L600" i="1"/>
  <c r="M600" i="1"/>
  <c r="A601" i="1"/>
  <c r="B601" i="1"/>
  <c r="C601" i="1"/>
  <c r="D601" i="1"/>
  <c r="E601" i="1"/>
  <c r="F601" i="1"/>
  <c r="G601" i="1"/>
  <c r="H601" i="1"/>
  <c r="I601" i="1"/>
  <c r="J601" i="1"/>
  <c r="K601" i="1"/>
  <c r="L601" i="1"/>
  <c r="M601" i="1"/>
  <c r="A602" i="1"/>
  <c r="B602" i="1"/>
  <c r="C602" i="1"/>
  <c r="D602" i="1"/>
  <c r="E602" i="1"/>
  <c r="F602" i="1"/>
  <c r="G602" i="1"/>
  <c r="H602" i="1"/>
  <c r="I602" i="1"/>
  <c r="J602" i="1"/>
  <c r="K602" i="1"/>
  <c r="L602" i="1"/>
  <c r="M602" i="1"/>
  <c r="A603" i="1"/>
  <c r="B603" i="1"/>
  <c r="C603" i="1"/>
  <c r="D603" i="1"/>
  <c r="E603" i="1"/>
  <c r="F603" i="1"/>
  <c r="G603" i="1"/>
  <c r="H603" i="1"/>
  <c r="I603" i="1"/>
  <c r="J603" i="1"/>
  <c r="K603" i="1"/>
  <c r="L603" i="1"/>
  <c r="M603" i="1"/>
  <c r="A604" i="1"/>
  <c r="B604" i="1"/>
  <c r="C604" i="1"/>
  <c r="D604" i="1"/>
  <c r="E604" i="1"/>
  <c r="F604" i="1"/>
  <c r="G604" i="1"/>
  <c r="H604" i="1"/>
  <c r="I604" i="1"/>
  <c r="J604" i="1"/>
  <c r="K604" i="1"/>
  <c r="L604" i="1"/>
  <c r="M604" i="1"/>
  <c r="A605" i="1"/>
  <c r="B605" i="1"/>
  <c r="C605" i="1"/>
  <c r="D605" i="1"/>
  <c r="E605" i="1"/>
  <c r="F605" i="1"/>
  <c r="G605" i="1"/>
  <c r="H605" i="1"/>
  <c r="I605" i="1"/>
  <c r="J605" i="1"/>
  <c r="K605" i="1"/>
  <c r="L605" i="1"/>
  <c r="M605" i="1"/>
  <c r="A606" i="1"/>
  <c r="B606" i="1"/>
  <c r="C606" i="1"/>
  <c r="D606" i="1"/>
  <c r="E606" i="1"/>
  <c r="F606" i="1"/>
  <c r="G606" i="1"/>
  <c r="H606" i="1"/>
  <c r="I606" i="1"/>
  <c r="J606" i="1"/>
  <c r="K606" i="1"/>
  <c r="L606" i="1"/>
  <c r="M606" i="1"/>
  <c r="A607" i="1"/>
  <c r="B607" i="1"/>
  <c r="C607" i="1"/>
  <c r="D607" i="1"/>
  <c r="E607" i="1"/>
  <c r="F607" i="1"/>
  <c r="G607" i="1"/>
  <c r="H607" i="1"/>
  <c r="I607" i="1"/>
  <c r="J607" i="1"/>
  <c r="K607" i="1"/>
  <c r="L607" i="1"/>
  <c r="M607" i="1"/>
  <c r="A608" i="1"/>
  <c r="B608" i="1"/>
  <c r="C608" i="1"/>
  <c r="D608" i="1"/>
  <c r="E608" i="1"/>
  <c r="F608" i="1"/>
  <c r="G608" i="1"/>
  <c r="H608" i="1"/>
  <c r="I608" i="1"/>
  <c r="J608" i="1"/>
  <c r="K608" i="1"/>
  <c r="L608" i="1"/>
  <c r="M608" i="1"/>
  <c r="A609" i="1"/>
  <c r="B609" i="1"/>
  <c r="C609" i="1"/>
  <c r="D609" i="1"/>
  <c r="E609" i="1"/>
  <c r="F609" i="1"/>
  <c r="G609" i="1"/>
  <c r="H609" i="1"/>
  <c r="I609" i="1"/>
  <c r="J609" i="1"/>
  <c r="K609" i="1"/>
  <c r="L609" i="1"/>
  <c r="M609" i="1"/>
  <c r="A610" i="1"/>
  <c r="B610" i="1"/>
  <c r="C610" i="1"/>
  <c r="D610" i="1"/>
  <c r="E610" i="1"/>
  <c r="F610" i="1"/>
  <c r="G610" i="1"/>
  <c r="H610" i="1"/>
  <c r="I610" i="1"/>
  <c r="J610" i="1"/>
  <c r="K610" i="1"/>
  <c r="L610" i="1"/>
  <c r="M610" i="1"/>
  <c r="A611" i="1"/>
  <c r="B611" i="1"/>
  <c r="C611" i="1"/>
  <c r="D611" i="1"/>
  <c r="E611" i="1"/>
  <c r="F611" i="1"/>
  <c r="G611" i="1"/>
  <c r="H611" i="1"/>
  <c r="I611" i="1"/>
  <c r="J611" i="1"/>
  <c r="K611" i="1"/>
  <c r="L611" i="1"/>
  <c r="M611" i="1"/>
  <c r="A612" i="1"/>
  <c r="B612" i="1"/>
  <c r="C612" i="1"/>
  <c r="D612" i="1"/>
  <c r="E612" i="1"/>
  <c r="F612" i="1"/>
  <c r="G612" i="1"/>
  <c r="H612" i="1"/>
  <c r="I612" i="1"/>
  <c r="J612" i="1"/>
  <c r="K612" i="1"/>
  <c r="L612" i="1"/>
  <c r="M612" i="1"/>
  <c r="A613" i="1"/>
  <c r="B613" i="1"/>
  <c r="C613" i="1"/>
  <c r="D613" i="1"/>
  <c r="E613" i="1"/>
  <c r="F613" i="1"/>
  <c r="G613" i="1"/>
  <c r="H613" i="1"/>
  <c r="I613" i="1"/>
  <c r="J613" i="1"/>
  <c r="K613" i="1"/>
  <c r="L613" i="1"/>
  <c r="M613" i="1"/>
  <c r="A614" i="1"/>
  <c r="B614" i="1"/>
  <c r="C614" i="1"/>
  <c r="D614" i="1"/>
  <c r="E614" i="1"/>
  <c r="F614" i="1"/>
  <c r="G614" i="1"/>
  <c r="H614" i="1"/>
  <c r="I614" i="1"/>
  <c r="J614" i="1"/>
  <c r="K614" i="1"/>
  <c r="L614" i="1"/>
  <c r="M614" i="1"/>
  <c r="A615" i="1"/>
  <c r="B615" i="1"/>
  <c r="C615" i="1"/>
  <c r="D615" i="1"/>
  <c r="E615" i="1"/>
  <c r="F615" i="1"/>
  <c r="G615" i="1"/>
  <c r="H615" i="1"/>
  <c r="I615" i="1"/>
  <c r="J615" i="1"/>
  <c r="K615" i="1"/>
  <c r="L615" i="1"/>
  <c r="M615" i="1"/>
  <c r="A616" i="1"/>
  <c r="B616" i="1"/>
  <c r="C616" i="1"/>
  <c r="D616" i="1"/>
  <c r="E616" i="1"/>
  <c r="F616" i="1"/>
  <c r="G616" i="1"/>
  <c r="H616" i="1"/>
  <c r="I616" i="1"/>
  <c r="J616" i="1"/>
  <c r="K616" i="1"/>
  <c r="L616" i="1"/>
  <c r="M616" i="1"/>
  <c r="A617" i="1"/>
  <c r="B617" i="1"/>
  <c r="C617" i="1"/>
  <c r="D617" i="1"/>
  <c r="E617" i="1"/>
  <c r="F617" i="1"/>
  <c r="G617" i="1"/>
  <c r="H617" i="1"/>
  <c r="I617" i="1"/>
  <c r="J617" i="1"/>
  <c r="K617" i="1"/>
  <c r="L617" i="1"/>
  <c r="M617" i="1"/>
  <c r="A618" i="1"/>
  <c r="B618" i="1"/>
  <c r="C618" i="1"/>
  <c r="D618" i="1"/>
  <c r="E618" i="1"/>
  <c r="F618" i="1"/>
  <c r="G618" i="1"/>
  <c r="H618" i="1"/>
  <c r="I618" i="1"/>
  <c r="J618" i="1"/>
  <c r="K618" i="1"/>
  <c r="L618" i="1"/>
  <c r="M618" i="1"/>
  <c r="A619" i="1"/>
  <c r="B619" i="1"/>
  <c r="C619" i="1"/>
  <c r="D619" i="1"/>
  <c r="E619" i="1"/>
  <c r="F619" i="1"/>
  <c r="G619" i="1"/>
  <c r="H619" i="1"/>
  <c r="I619" i="1"/>
  <c r="J619" i="1"/>
  <c r="K619" i="1"/>
  <c r="L619" i="1"/>
  <c r="M619" i="1"/>
  <c r="A620" i="1"/>
  <c r="B620" i="1"/>
  <c r="C620" i="1"/>
  <c r="D620" i="1"/>
  <c r="E620" i="1"/>
  <c r="F620" i="1"/>
  <c r="G620" i="1"/>
  <c r="H620" i="1"/>
  <c r="I620" i="1"/>
  <c r="J620" i="1"/>
  <c r="K620" i="1"/>
  <c r="L620" i="1"/>
  <c r="M620" i="1"/>
  <c r="A621" i="1"/>
  <c r="B621" i="1"/>
  <c r="C621" i="1"/>
  <c r="D621" i="1"/>
  <c r="E621" i="1"/>
  <c r="F621" i="1"/>
  <c r="G621" i="1"/>
  <c r="H621" i="1"/>
  <c r="I621" i="1"/>
  <c r="J621" i="1"/>
  <c r="K621" i="1"/>
  <c r="L621" i="1"/>
  <c r="M621" i="1"/>
  <c r="A622" i="1"/>
  <c r="B622" i="1"/>
  <c r="C622" i="1"/>
  <c r="D622" i="1"/>
  <c r="E622" i="1"/>
  <c r="F622" i="1"/>
  <c r="G622" i="1"/>
  <c r="H622" i="1"/>
  <c r="I622" i="1"/>
  <c r="J622" i="1"/>
  <c r="K622" i="1"/>
  <c r="L622" i="1"/>
  <c r="M622" i="1"/>
  <c r="A623" i="1"/>
  <c r="B623" i="1"/>
  <c r="C623" i="1"/>
  <c r="D623" i="1"/>
  <c r="E623" i="1"/>
  <c r="F623" i="1"/>
  <c r="G623" i="1"/>
  <c r="H623" i="1"/>
  <c r="I623" i="1"/>
  <c r="J623" i="1"/>
  <c r="K623" i="1"/>
  <c r="L623" i="1"/>
  <c r="M623" i="1"/>
  <c r="A624" i="1"/>
  <c r="B624" i="1"/>
  <c r="C624" i="1"/>
  <c r="D624" i="1"/>
  <c r="E624" i="1"/>
  <c r="F624" i="1"/>
  <c r="G624" i="1"/>
  <c r="H624" i="1"/>
  <c r="I624" i="1"/>
  <c r="J624" i="1"/>
  <c r="K624" i="1"/>
  <c r="L624" i="1"/>
  <c r="M624" i="1"/>
  <c r="A625" i="1"/>
  <c r="B625" i="1"/>
  <c r="C625" i="1"/>
  <c r="D625" i="1"/>
  <c r="E625" i="1"/>
  <c r="F625" i="1"/>
  <c r="G625" i="1"/>
  <c r="H625" i="1"/>
  <c r="I625" i="1"/>
  <c r="J625" i="1"/>
  <c r="K625" i="1"/>
  <c r="L625" i="1"/>
  <c r="M625" i="1"/>
  <c r="A626" i="1"/>
  <c r="B626" i="1"/>
  <c r="C626" i="1"/>
  <c r="D626" i="1"/>
  <c r="E626" i="1"/>
  <c r="F626" i="1"/>
  <c r="G626" i="1"/>
  <c r="H626" i="1"/>
  <c r="I626" i="1"/>
  <c r="J626" i="1"/>
  <c r="K626" i="1"/>
  <c r="L626" i="1"/>
  <c r="M626" i="1"/>
  <c r="A627" i="1"/>
  <c r="B627" i="1"/>
  <c r="C627" i="1"/>
  <c r="D627" i="1"/>
  <c r="E627" i="1"/>
  <c r="F627" i="1"/>
  <c r="G627" i="1"/>
  <c r="H627" i="1"/>
  <c r="I627" i="1"/>
  <c r="J627" i="1"/>
  <c r="K627" i="1"/>
  <c r="L627" i="1"/>
  <c r="M627" i="1"/>
  <c r="A628" i="1"/>
  <c r="B628" i="1"/>
  <c r="C628" i="1"/>
  <c r="D628" i="1"/>
  <c r="E628" i="1"/>
  <c r="F628" i="1"/>
  <c r="G628" i="1"/>
  <c r="H628" i="1"/>
  <c r="I628" i="1"/>
  <c r="J628" i="1"/>
  <c r="K628" i="1"/>
  <c r="L628" i="1"/>
  <c r="M628" i="1"/>
  <c r="A629" i="1"/>
  <c r="B629" i="1"/>
  <c r="C629" i="1"/>
  <c r="D629" i="1"/>
  <c r="E629" i="1"/>
  <c r="F629" i="1"/>
  <c r="G629" i="1"/>
  <c r="H629" i="1"/>
  <c r="I629" i="1"/>
  <c r="J629" i="1"/>
  <c r="K629" i="1"/>
  <c r="L629" i="1"/>
  <c r="M629" i="1"/>
  <c r="A630" i="1"/>
  <c r="B630" i="1"/>
  <c r="C630" i="1"/>
  <c r="D630" i="1"/>
  <c r="E630" i="1"/>
  <c r="F630" i="1"/>
  <c r="G630" i="1"/>
  <c r="H630" i="1"/>
  <c r="I630" i="1"/>
  <c r="J630" i="1"/>
  <c r="K630" i="1"/>
  <c r="L630" i="1"/>
  <c r="M630" i="1"/>
  <c r="A631" i="1"/>
  <c r="B631" i="1"/>
  <c r="C631" i="1"/>
  <c r="D631" i="1"/>
  <c r="E631" i="1"/>
  <c r="F631" i="1"/>
  <c r="G631" i="1"/>
  <c r="H631" i="1"/>
  <c r="I631" i="1"/>
  <c r="J631" i="1"/>
  <c r="K631" i="1"/>
  <c r="L631" i="1"/>
  <c r="M631" i="1"/>
  <c r="A632" i="1"/>
  <c r="B632" i="1"/>
  <c r="C632" i="1"/>
  <c r="D632" i="1"/>
  <c r="E632" i="1"/>
  <c r="F632" i="1"/>
  <c r="G632" i="1"/>
  <c r="H632" i="1"/>
  <c r="I632" i="1"/>
  <c r="J632" i="1"/>
  <c r="K632" i="1"/>
  <c r="L632" i="1"/>
  <c r="M632" i="1"/>
  <c r="A633" i="1"/>
  <c r="B633" i="1"/>
  <c r="C633" i="1"/>
  <c r="D633" i="1"/>
  <c r="E633" i="1"/>
  <c r="F633" i="1"/>
  <c r="G633" i="1"/>
  <c r="H633" i="1"/>
  <c r="I633" i="1"/>
  <c r="J633" i="1"/>
  <c r="K633" i="1"/>
  <c r="L633" i="1"/>
  <c r="M633" i="1"/>
  <c r="A634" i="1"/>
  <c r="B634" i="1"/>
  <c r="C634" i="1"/>
  <c r="D634" i="1"/>
  <c r="E634" i="1"/>
  <c r="F634" i="1"/>
  <c r="G634" i="1"/>
  <c r="H634" i="1"/>
  <c r="I634" i="1"/>
  <c r="J634" i="1"/>
  <c r="K634" i="1"/>
  <c r="L634" i="1"/>
  <c r="M634" i="1"/>
  <c r="A635" i="1"/>
  <c r="B635" i="1"/>
  <c r="C635" i="1"/>
  <c r="D635" i="1"/>
  <c r="E635" i="1"/>
  <c r="F635" i="1"/>
  <c r="G635" i="1"/>
  <c r="H635" i="1"/>
  <c r="I635" i="1"/>
  <c r="J635" i="1"/>
  <c r="K635" i="1"/>
  <c r="L635" i="1"/>
  <c r="M635" i="1"/>
  <c r="A636" i="1"/>
  <c r="B636" i="1"/>
  <c r="C636" i="1"/>
  <c r="D636" i="1"/>
  <c r="E636" i="1"/>
  <c r="F636" i="1"/>
  <c r="G636" i="1"/>
  <c r="H636" i="1"/>
  <c r="I636" i="1"/>
  <c r="J636" i="1"/>
  <c r="K636" i="1"/>
  <c r="L636" i="1"/>
  <c r="M636" i="1"/>
  <c r="A637" i="1"/>
  <c r="B637" i="1"/>
  <c r="C637" i="1"/>
  <c r="D637" i="1"/>
  <c r="E637" i="1"/>
  <c r="F637" i="1"/>
  <c r="G637" i="1"/>
  <c r="H637" i="1"/>
  <c r="I637" i="1"/>
  <c r="J637" i="1"/>
  <c r="K637" i="1"/>
  <c r="L637" i="1"/>
  <c r="M637" i="1"/>
  <c r="A638" i="1"/>
  <c r="B638" i="1"/>
  <c r="C638" i="1"/>
  <c r="D638" i="1"/>
  <c r="E638" i="1"/>
  <c r="F638" i="1"/>
  <c r="G638" i="1"/>
  <c r="H638" i="1"/>
  <c r="I638" i="1"/>
  <c r="J638" i="1"/>
  <c r="K638" i="1"/>
  <c r="L638" i="1"/>
  <c r="M638" i="1"/>
  <c r="A639" i="1"/>
  <c r="B639" i="1"/>
  <c r="C639" i="1"/>
  <c r="D639" i="1"/>
  <c r="E639" i="1"/>
  <c r="F639" i="1"/>
  <c r="G639" i="1"/>
  <c r="H639" i="1"/>
  <c r="I639" i="1"/>
  <c r="J639" i="1"/>
  <c r="K639" i="1"/>
  <c r="L639" i="1"/>
  <c r="M639" i="1"/>
  <c r="A640" i="1"/>
  <c r="B640" i="1"/>
  <c r="C640" i="1"/>
  <c r="D640" i="1"/>
  <c r="E640" i="1"/>
  <c r="F640" i="1"/>
  <c r="G640" i="1"/>
  <c r="H640" i="1"/>
  <c r="I640" i="1"/>
  <c r="J640" i="1"/>
  <c r="K640" i="1"/>
  <c r="L640" i="1"/>
  <c r="M640" i="1"/>
  <c r="A641" i="1"/>
  <c r="B641" i="1"/>
  <c r="C641" i="1"/>
  <c r="D641" i="1"/>
  <c r="E641" i="1"/>
  <c r="F641" i="1"/>
  <c r="G641" i="1"/>
  <c r="H641" i="1"/>
  <c r="I641" i="1"/>
  <c r="J641" i="1"/>
  <c r="K641" i="1"/>
  <c r="L641" i="1"/>
  <c r="M641" i="1"/>
  <c r="A642" i="1"/>
  <c r="B642" i="1"/>
  <c r="C642" i="1"/>
  <c r="D642" i="1"/>
  <c r="E642" i="1"/>
  <c r="F642" i="1"/>
  <c r="G642" i="1"/>
  <c r="H642" i="1"/>
  <c r="I642" i="1"/>
  <c r="J642" i="1"/>
  <c r="K642" i="1"/>
  <c r="L642" i="1"/>
  <c r="M642" i="1"/>
  <c r="A643" i="1"/>
  <c r="B643" i="1"/>
  <c r="C643" i="1"/>
  <c r="D643" i="1"/>
  <c r="E643" i="1"/>
  <c r="F643" i="1"/>
  <c r="G643" i="1"/>
  <c r="H643" i="1"/>
  <c r="I643" i="1"/>
  <c r="J643" i="1"/>
  <c r="K643" i="1"/>
  <c r="L643" i="1"/>
  <c r="M643" i="1"/>
  <c r="A644" i="1"/>
  <c r="B644" i="1"/>
  <c r="C644" i="1"/>
  <c r="D644" i="1"/>
  <c r="E644" i="1"/>
  <c r="F644" i="1"/>
  <c r="G644" i="1"/>
  <c r="H644" i="1"/>
  <c r="I644" i="1"/>
  <c r="J644" i="1"/>
  <c r="K644" i="1"/>
  <c r="L644" i="1"/>
  <c r="M644" i="1"/>
  <c r="A645" i="1"/>
  <c r="B645" i="1"/>
  <c r="C645" i="1"/>
  <c r="D645" i="1"/>
  <c r="E645" i="1"/>
  <c r="F645" i="1"/>
  <c r="G645" i="1"/>
  <c r="H645" i="1"/>
  <c r="I645" i="1"/>
  <c r="J645" i="1"/>
  <c r="K645" i="1"/>
  <c r="L645" i="1"/>
  <c r="M645" i="1"/>
  <c r="A646" i="1"/>
  <c r="B646" i="1"/>
  <c r="C646" i="1"/>
  <c r="D646" i="1"/>
  <c r="E646" i="1"/>
  <c r="F646" i="1"/>
  <c r="G646" i="1"/>
  <c r="H646" i="1"/>
  <c r="I646" i="1"/>
  <c r="J646" i="1"/>
  <c r="K646" i="1"/>
  <c r="L646" i="1"/>
  <c r="M646" i="1"/>
  <c r="A647" i="1"/>
  <c r="B647" i="1"/>
  <c r="C647" i="1"/>
  <c r="D647" i="1"/>
  <c r="E647" i="1"/>
  <c r="F647" i="1"/>
  <c r="G647" i="1"/>
  <c r="H647" i="1"/>
  <c r="I647" i="1"/>
  <c r="J647" i="1"/>
  <c r="K647" i="1"/>
  <c r="L647" i="1"/>
  <c r="M647" i="1"/>
  <c r="A648" i="1"/>
  <c r="B648" i="1"/>
  <c r="C648" i="1"/>
  <c r="D648" i="1"/>
  <c r="E648" i="1"/>
  <c r="F648" i="1"/>
  <c r="G648" i="1"/>
  <c r="H648" i="1"/>
  <c r="I648" i="1"/>
  <c r="J648" i="1"/>
  <c r="K648" i="1"/>
  <c r="L648" i="1"/>
  <c r="M648" i="1"/>
  <c r="A649" i="1"/>
  <c r="B649" i="1"/>
  <c r="C649" i="1"/>
  <c r="D649" i="1"/>
  <c r="E649" i="1"/>
  <c r="F649" i="1"/>
  <c r="G649" i="1"/>
  <c r="H649" i="1"/>
  <c r="I649" i="1"/>
  <c r="J649" i="1"/>
  <c r="K649" i="1"/>
  <c r="L649" i="1"/>
  <c r="M649" i="1"/>
  <c r="A650" i="1"/>
  <c r="B650" i="1"/>
  <c r="C650" i="1"/>
  <c r="D650" i="1"/>
  <c r="E650" i="1"/>
  <c r="F650" i="1"/>
  <c r="G650" i="1"/>
  <c r="H650" i="1"/>
  <c r="I650" i="1"/>
  <c r="J650" i="1"/>
  <c r="K650" i="1"/>
  <c r="L650" i="1"/>
  <c r="M650" i="1"/>
  <c r="A651" i="1"/>
  <c r="B651" i="1"/>
  <c r="C651" i="1"/>
  <c r="D651" i="1"/>
  <c r="E651" i="1"/>
  <c r="F651" i="1"/>
  <c r="G651" i="1"/>
  <c r="H651" i="1"/>
  <c r="I651" i="1"/>
  <c r="J651" i="1"/>
  <c r="K651" i="1"/>
  <c r="L651" i="1"/>
  <c r="M651" i="1"/>
  <c r="A652" i="1"/>
  <c r="B652" i="1"/>
  <c r="C652" i="1"/>
  <c r="D652" i="1"/>
  <c r="E652" i="1"/>
  <c r="F652" i="1"/>
  <c r="G652" i="1"/>
  <c r="H652" i="1"/>
  <c r="I652" i="1"/>
  <c r="J652" i="1"/>
  <c r="K652" i="1"/>
  <c r="L652" i="1"/>
  <c r="M652" i="1"/>
  <c r="A653" i="1"/>
  <c r="B653" i="1"/>
  <c r="C653" i="1"/>
  <c r="D653" i="1"/>
  <c r="E653" i="1"/>
  <c r="F653" i="1"/>
  <c r="G653" i="1"/>
  <c r="H653" i="1"/>
  <c r="I653" i="1"/>
  <c r="J653" i="1"/>
  <c r="K653" i="1"/>
  <c r="L653" i="1"/>
  <c r="M653" i="1"/>
  <c r="A654" i="1"/>
  <c r="B654" i="1"/>
  <c r="C654" i="1"/>
  <c r="D654" i="1"/>
  <c r="E654" i="1"/>
  <c r="F654" i="1"/>
  <c r="G654" i="1"/>
  <c r="H654" i="1"/>
  <c r="I654" i="1"/>
  <c r="J654" i="1"/>
  <c r="K654" i="1"/>
  <c r="L654" i="1"/>
  <c r="M654" i="1"/>
  <c r="A655" i="1"/>
  <c r="B655" i="1"/>
  <c r="C655" i="1"/>
  <c r="D655" i="1"/>
  <c r="E655" i="1"/>
  <c r="F655" i="1"/>
  <c r="G655" i="1"/>
  <c r="H655" i="1"/>
  <c r="I655" i="1"/>
  <c r="J655" i="1"/>
  <c r="K655" i="1"/>
  <c r="L655" i="1"/>
  <c r="M655" i="1"/>
  <c r="A656" i="1"/>
  <c r="B656" i="1"/>
  <c r="C656" i="1"/>
  <c r="D656" i="1"/>
  <c r="E656" i="1"/>
  <c r="F656" i="1"/>
  <c r="G656" i="1"/>
  <c r="H656" i="1"/>
  <c r="I656" i="1"/>
  <c r="J656" i="1"/>
  <c r="K656" i="1"/>
  <c r="L656" i="1"/>
  <c r="M656" i="1"/>
  <c r="A657" i="1"/>
  <c r="B657" i="1"/>
  <c r="C657" i="1"/>
  <c r="D657" i="1"/>
  <c r="E657" i="1"/>
  <c r="F657" i="1"/>
  <c r="G657" i="1"/>
  <c r="H657" i="1"/>
  <c r="I657" i="1"/>
  <c r="J657" i="1"/>
  <c r="K657" i="1"/>
  <c r="L657" i="1"/>
  <c r="M657" i="1"/>
  <c r="A658" i="1"/>
  <c r="B658" i="1"/>
  <c r="C658" i="1"/>
  <c r="D658" i="1"/>
  <c r="E658" i="1"/>
  <c r="F658" i="1"/>
  <c r="G658" i="1"/>
  <c r="H658" i="1"/>
  <c r="I658" i="1"/>
  <c r="J658" i="1"/>
  <c r="K658" i="1"/>
  <c r="L658" i="1"/>
  <c r="M658" i="1"/>
  <c r="A659" i="1"/>
  <c r="B659" i="1"/>
  <c r="C659" i="1"/>
  <c r="D659" i="1"/>
  <c r="E659" i="1"/>
  <c r="F659" i="1"/>
  <c r="G659" i="1"/>
  <c r="H659" i="1"/>
  <c r="I659" i="1"/>
  <c r="J659" i="1"/>
  <c r="K659" i="1"/>
  <c r="L659" i="1"/>
  <c r="M659" i="1"/>
  <c r="A660" i="1"/>
  <c r="B660" i="1"/>
  <c r="C660" i="1"/>
  <c r="D660" i="1"/>
  <c r="E660" i="1"/>
  <c r="F660" i="1"/>
  <c r="G660" i="1"/>
  <c r="H660" i="1"/>
  <c r="I660" i="1"/>
  <c r="J660" i="1"/>
  <c r="K660" i="1"/>
  <c r="L660" i="1"/>
  <c r="M660" i="1"/>
  <c r="A661" i="1"/>
  <c r="B661" i="1"/>
  <c r="C661" i="1"/>
  <c r="D661" i="1"/>
  <c r="E661" i="1"/>
  <c r="F661" i="1"/>
  <c r="G661" i="1"/>
  <c r="H661" i="1"/>
  <c r="I661" i="1"/>
  <c r="J661" i="1"/>
  <c r="K661" i="1"/>
  <c r="L661" i="1"/>
  <c r="M661" i="1"/>
  <c r="A662" i="1"/>
  <c r="B662" i="1"/>
  <c r="C662" i="1"/>
  <c r="D662" i="1"/>
  <c r="E662" i="1"/>
  <c r="F662" i="1"/>
  <c r="G662" i="1"/>
  <c r="H662" i="1"/>
  <c r="I662" i="1"/>
  <c r="J662" i="1"/>
  <c r="K662" i="1"/>
  <c r="L662" i="1"/>
  <c r="M662" i="1"/>
  <c r="A663" i="1"/>
  <c r="B663" i="1"/>
  <c r="C663" i="1"/>
  <c r="D663" i="1"/>
  <c r="E663" i="1"/>
  <c r="F663" i="1"/>
  <c r="G663" i="1"/>
  <c r="H663" i="1"/>
  <c r="I663" i="1"/>
  <c r="J663" i="1"/>
  <c r="K663" i="1"/>
  <c r="L663" i="1"/>
  <c r="M663" i="1"/>
  <c r="A664" i="1"/>
  <c r="B664" i="1"/>
  <c r="C664" i="1"/>
  <c r="D664" i="1"/>
  <c r="E664" i="1"/>
  <c r="F664" i="1"/>
  <c r="G664" i="1"/>
  <c r="H664" i="1"/>
  <c r="I664" i="1"/>
  <c r="J664" i="1"/>
  <c r="K664" i="1"/>
  <c r="L664" i="1"/>
  <c r="M664" i="1"/>
  <c r="A665" i="1"/>
  <c r="B665" i="1"/>
  <c r="C665" i="1"/>
  <c r="D665" i="1"/>
  <c r="E665" i="1"/>
  <c r="F665" i="1"/>
  <c r="G665" i="1"/>
  <c r="H665" i="1"/>
  <c r="I665" i="1"/>
  <c r="J665" i="1"/>
  <c r="K665" i="1"/>
  <c r="L665" i="1"/>
  <c r="M665" i="1"/>
  <c r="A666" i="1"/>
  <c r="B666" i="1"/>
  <c r="C666" i="1"/>
  <c r="D666" i="1"/>
  <c r="E666" i="1"/>
  <c r="F666" i="1"/>
  <c r="G666" i="1"/>
  <c r="H666" i="1"/>
  <c r="I666" i="1"/>
  <c r="J666" i="1"/>
  <c r="K666" i="1"/>
  <c r="L666" i="1"/>
  <c r="M666" i="1"/>
  <c r="A667" i="1"/>
  <c r="B667" i="1"/>
  <c r="C667" i="1"/>
  <c r="D667" i="1"/>
  <c r="E667" i="1"/>
  <c r="F667" i="1"/>
  <c r="G667" i="1"/>
  <c r="H667" i="1"/>
  <c r="I667" i="1"/>
  <c r="J667" i="1"/>
  <c r="K667" i="1"/>
  <c r="L667" i="1"/>
  <c r="M667" i="1"/>
  <c r="A668" i="1"/>
  <c r="B668" i="1"/>
  <c r="C668" i="1"/>
  <c r="D668" i="1"/>
  <c r="E668" i="1"/>
  <c r="F668" i="1"/>
  <c r="G668" i="1"/>
  <c r="H668" i="1"/>
  <c r="I668" i="1"/>
  <c r="J668" i="1"/>
  <c r="K668" i="1"/>
  <c r="L668" i="1"/>
  <c r="M668" i="1"/>
  <c r="A669" i="1"/>
  <c r="B669" i="1"/>
  <c r="C669" i="1"/>
  <c r="D669" i="1"/>
  <c r="E669" i="1"/>
  <c r="F669" i="1"/>
  <c r="G669" i="1"/>
  <c r="H669" i="1"/>
  <c r="I669" i="1"/>
  <c r="J669" i="1"/>
  <c r="K669" i="1"/>
  <c r="L669" i="1"/>
  <c r="M669" i="1"/>
  <c r="A670" i="1"/>
  <c r="B670" i="1"/>
  <c r="C670" i="1"/>
  <c r="D670" i="1"/>
  <c r="E670" i="1"/>
  <c r="F670" i="1"/>
  <c r="G670" i="1"/>
  <c r="H670" i="1"/>
  <c r="I670" i="1"/>
  <c r="J670" i="1"/>
  <c r="K670" i="1"/>
  <c r="L670" i="1"/>
  <c r="M670" i="1"/>
  <c r="A671" i="1"/>
  <c r="B671" i="1"/>
  <c r="C671" i="1"/>
  <c r="D671" i="1"/>
  <c r="E671" i="1"/>
  <c r="F671" i="1"/>
  <c r="G671" i="1"/>
  <c r="H671" i="1"/>
  <c r="I671" i="1"/>
  <c r="J671" i="1"/>
  <c r="K671" i="1"/>
  <c r="L671" i="1"/>
  <c r="M671" i="1"/>
  <c r="A672" i="1"/>
  <c r="B672" i="1"/>
  <c r="C672" i="1"/>
  <c r="D672" i="1"/>
  <c r="E672" i="1"/>
  <c r="F672" i="1"/>
  <c r="G672" i="1"/>
  <c r="H672" i="1"/>
  <c r="I672" i="1"/>
  <c r="J672" i="1"/>
  <c r="K672" i="1"/>
  <c r="L672" i="1"/>
  <c r="M672" i="1"/>
  <c r="A673" i="1"/>
  <c r="B673" i="1"/>
  <c r="C673" i="1"/>
  <c r="D673" i="1"/>
  <c r="E673" i="1"/>
  <c r="F673" i="1"/>
  <c r="G673" i="1"/>
  <c r="H673" i="1"/>
  <c r="I673" i="1"/>
  <c r="J673" i="1"/>
  <c r="K673" i="1"/>
  <c r="L673" i="1"/>
  <c r="M673" i="1"/>
  <c r="A674" i="1"/>
  <c r="B674" i="1"/>
  <c r="C674" i="1"/>
  <c r="D674" i="1"/>
  <c r="E674" i="1"/>
  <c r="F674" i="1"/>
  <c r="G674" i="1"/>
  <c r="H674" i="1"/>
  <c r="I674" i="1"/>
  <c r="J674" i="1"/>
  <c r="K674" i="1"/>
  <c r="L674" i="1"/>
  <c r="M674" i="1"/>
  <c r="A675" i="1"/>
  <c r="B675" i="1"/>
  <c r="C675" i="1"/>
  <c r="D675" i="1"/>
  <c r="E675" i="1"/>
  <c r="F675" i="1"/>
  <c r="G675" i="1"/>
  <c r="H675" i="1"/>
  <c r="I675" i="1"/>
  <c r="J675" i="1"/>
  <c r="K675" i="1"/>
  <c r="L675" i="1"/>
  <c r="M675" i="1"/>
  <c r="A676" i="1"/>
  <c r="B676" i="1"/>
  <c r="C676" i="1"/>
  <c r="D676" i="1"/>
  <c r="E676" i="1"/>
  <c r="F676" i="1"/>
  <c r="G676" i="1"/>
  <c r="H676" i="1"/>
  <c r="I676" i="1"/>
  <c r="J676" i="1"/>
  <c r="K676" i="1"/>
  <c r="L676" i="1"/>
  <c r="M676" i="1"/>
  <c r="A677" i="1"/>
  <c r="B677" i="1"/>
  <c r="C677" i="1"/>
  <c r="D677" i="1"/>
  <c r="E677" i="1"/>
  <c r="F677" i="1"/>
  <c r="G677" i="1"/>
  <c r="H677" i="1"/>
  <c r="I677" i="1"/>
  <c r="J677" i="1"/>
  <c r="K677" i="1"/>
  <c r="L677" i="1"/>
  <c r="M677" i="1"/>
  <c r="A678" i="1"/>
  <c r="B678" i="1"/>
  <c r="C678" i="1"/>
  <c r="D678" i="1"/>
  <c r="E678" i="1"/>
  <c r="F678" i="1"/>
  <c r="G678" i="1"/>
  <c r="H678" i="1"/>
  <c r="I678" i="1"/>
  <c r="J678" i="1"/>
  <c r="K678" i="1"/>
  <c r="L678" i="1"/>
  <c r="M678" i="1"/>
  <c r="A679" i="1"/>
  <c r="B679" i="1"/>
  <c r="C679" i="1"/>
  <c r="D679" i="1"/>
  <c r="E679" i="1"/>
  <c r="F679" i="1"/>
  <c r="G679" i="1"/>
  <c r="H679" i="1"/>
  <c r="I679" i="1"/>
  <c r="J679" i="1"/>
  <c r="K679" i="1"/>
  <c r="L679" i="1"/>
  <c r="M679" i="1"/>
  <c r="A680" i="1"/>
  <c r="B680" i="1"/>
  <c r="C680" i="1"/>
  <c r="D680" i="1"/>
  <c r="E680" i="1"/>
  <c r="F680" i="1"/>
  <c r="G680" i="1"/>
  <c r="H680" i="1"/>
  <c r="I680" i="1"/>
  <c r="J680" i="1"/>
  <c r="K680" i="1"/>
  <c r="L680" i="1"/>
  <c r="M680" i="1"/>
  <c r="A681" i="1"/>
  <c r="B681" i="1"/>
  <c r="C681" i="1"/>
  <c r="D681" i="1"/>
  <c r="E681" i="1"/>
  <c r="F681" i="1"/>
  <c r="G681" i="1"/>
  <c r="H681" i="1"/>
  <c r="I681" i="1"/>
  <c r="J681" i="1"/>
  <c r="K681" i="1"/>
  <c r="L681" i="1"/>
  <c r="M681" i="1"/>
  <c r="A682" i="1"/>
  <c r="B682" i="1"/>
  <c r="C682" i="1"/>
  <c r="D682" i="1"/>
  <c r="E682" i="1"/>
  <c r="F682" i="1"/>
  <c r="G682" i="1"/>
  <c r="H682" i="1"/>
  <c r="I682" i="1"/>
  <c r="J682" i="1"/>
  <c r="K682" i="1"/>
  <c r="L682" i="1"/>
  <c r="M682" i="1"/>
  <c r="A683" i="1"/>
  <c r="B683" i="1"/>
  <c r="C683" i="1"/>
  <c r="D683" i="1"/>
  <c r="E683" i="1"/>
  <c r="F683" i="1"/>
  <c r="G683" i="1"/>
  <c r="H683" i="1"/>
  <c r="I683" i="1"/>
  <c r="J683" i="1"/>
  <c r="K683" i="1"/>
  <c r="L683" i="1"/>
  <c r="M683" i="1"/>
  <c r="A684" i="1"/>
  <c r="B684" i="1"/>
  <c r="C684" i="1"/>
  <c r="D684" i="1"/>
  <c r="E684" i="1"/>
  <c r="F684" i="1"/>
  <c r="G684" i="1"/>
  <c r="H684" i="1"/>
  <c r="I684" i="1"/>
  <c r="J684" i="1"/>
  <c r="K684" i="1"/>
  <c r="L684" i="1"/>
  <c r="M684" i="1"/>
  <c r="A685" i="1"/>
  <c r="B685" i="1"/>
  <c r="C685" i="1"/>
  <c r="D685" i="1"/>
  <c r="E685" i="1"/>
  <c r="F685" i="1"/>
  <c r="G685" i="1"/>
  <c r="H685" i="1"/>
  <c r="I685" i="1"/>
  <c r="J685" i="1"/>
  <c r="K685" i="1"/>
  <c r="L685" i="1"/>
  <c r="M685" i="1"/>
  <c r="A686" i="1"/>
  <c r="B686" i="1"/>
  <c r="C686" i="1"/>
  <c r="D686" i="1"/>
  <c r="E686" i="1"/>
  <c r="F686" i="1"/>
  <c r="G686" i="1"/>
  <c r="H686" i="1"/>
  <c r="I686" i="1"/>
  <c r="J686" i="1"/>
  <c r="K686" i="1"/>
  <c r="L686" i="1"/>
  <c r="M686" i="1"/>
  <c r="A687" i="1"/>
  <c r="B687" i="1"/>
  <c r="C687" i="1"/>
  <c r="D687" i="1"/>
  <c r="E687" i="1"/>
  <c r="F687" i="1"/>
  <c r="G687" i="1"/>
  <c r="H687" i="1"/>
  <c r="I687" i="1"/>
  <c r="J687" i="1"/>
  <c r="K687" i="1"/>
  <c r="L687" i="1"/>
  <c r="M687" i="1"/>
  <c r="A688" i="1"/>
  <c r="B688" i="1"/>
  <c r="C688" i="1"/>
  <c r="D688" i="1"/>
  <c r="E688" i="1"/>
  <c r="F688" i="1"/>
  <c r="G688" i="1"/>
  <c r="H688" i="1"/>
  <c r="I688" i="1"/>
  <c r="J688" i="1"/>
  <c r="K688" i="1"/>
  <c r="L688" i="1"/>
  <c r="M688" i="1"/>
  <c r="A689" i="1"/>
  <c r="B689" i="1"/>
  <c r="C689" i="1"/>
  <c r="D689" i="1"/>
  <c r="E689" i="1"/>
  <c r="F689" i="1"/>
  <c r="G689" i="1"/>
  <c r="H689" i="1"/>
  <c r="I689" i="1"/>
  <c r="J689" i="1"/>
  <c r="K689" i="1"/>
  <c r="L689" i="1"/>
  <c r="M689" i="1"/>
  <c r="A690" i="1"/>
  <c r="B690" i="1"/>
  <c r="C690" i="1"/>
  <c r="D690" i="1"/>
  <c r="E690" i="1"/>
  <c r="F690" i="1"/>
  <c r="G690" i="1"/>
  <c r="H690" i="1"/>
  <c r="I690" i="1"/>
  <c r="J690" i="1"/>
  <c r="K690" i="1"/>
  <c r="L690" i="1"/>
  <c r="M690" i="1"/>
  <c r="A691" i="1"/>
  <c r="B691" i="1"/>
  <c r="C691" i="1"/>
  <c r="D691" i="1"/>
  <c r="E691" i="1"/>
  <c r="F691" i="1"/>
  <c r="G691" i="1"/>
  <c r="H691" i="1"/>
  <c r="I691" i="1"/>
  <c r="J691" i="1"/>
  <c r="K691" i="1"/>
  <c r="L691" i="1"/>
  <c r="M691" i="1"/>
  <c r="A692" i="1"/>
  <c r="B692" i="1"/>
  <c r="C692" i="1"/>
  <c r="D692" i="1"/>
  <c r="E692" i="1"/>
  <c r="F692" i="1"/>
  <c r="G692" i="1"/>
  <c r="H692" i="1"/>
  <c r="I692" i="1"/>
  <c r="J692" i="1"/>
  <c r="K692" i="1"/>
  <c r="L692" i="1"/>
  <c r="M692" i="1"/>
  <c r="A693" i="1"/>
  <c r="B693" i="1"/>
  <c r="C693" i="1"/>
  <c r="D693" i="1"/>
  <c r="E693" i="1"/>
  <c r="F693" i="1"/>
  <c r="G693" i="1"/>
  <c r="H693" i="1"/>
  <c r="I693" i="1"/>
  <c r="J693" i="1"/>
  <c r="K693" i="1"/>
  <c r="L693" i="1"/>
  <c r="M693" i="1"/>
  <c r="A694" i="1"/>
  <c r="B694" i="1"/>
  <c r="C694" i="1"/>
  <c r="D694" i="1"/>
  <c r="E694" i="1"/>
  <c r="F694" i="1"/>
  <c r="G694" i="1"/>
  <c r="H694" i="1"/>
  <c r="I694" i="1"/>
  <c r="J694" i="1"/>
  <c r="K694" i="1"/>
  <c r="L694" i="1"/>
  <c r="M694" i="1"/>
  <c r="A695" i="1"/>
  <c r="B695" i="1"/>
  <c r="C695" i="1"/>
  <c r="D695" i="1"/>
  <c r="E695" i="1"/>
  <c r="F695" i="1"/>
  <c r="G695" i="1"/>
  <c r="H695" i="1"/>
  <c r="I695" i="1"/>
  <c r="J695" i="1"/>
  <c r="K695" i="1"/>
  <c r="L695" i="1"/>
  <c r="M695" i="1"/>
  <c r="A696" i="1"/>
  <c r="B696" i="1"/>
  <c r="C696" i="1"/>
  <c r="D696" i="1"/>
  <c r="E696" i="1"/>
  <c r="F696" i="1"/>
  <c r="G696" i="1"/>
  <c r="H696" i="1"/>
  <c r="I696" i="1"/>
  <c r="J696" i="1"/>
  <c r="K696" i="1"/>
  <c r="L696" i="1"/>
  <c r="M696" i="1"/>
  <c r="A697" i="1"/>
  <c r="B697" i="1"/>
  <c r="C697" i="1"/>
  <c r="D697" i="1"/>
  <c r="E697" i="1"/>
  <c r="F697" i="1"/>
  <c r="G697" i="1"/>
  <c r="H697" i="1"/>
  <c r="I697" i="1"/>
  <c r="J697" i="1"/>
  <c r="K697" i="1"/>
  <c r="L697" i="1"/>
  <c r="M697" i="1"/>
  <c r="A698" i="1"/>
  <c r="B698" i="1"/>
  <c r="C698" i="1"/>
  <c r="D698" i="1"/>
  <c r="E698" i="1"/>
  <c r="F698" i="1"/>
  <c r="G698" i="1"/>
  <c r="H698" i="1"/>
  <c r="I698" i="1"/>
  <c r="J698" i="1"/>
  <c r="K698" i="1"/>
  <c r="L698" i="1"/>
  <c r="M698" i="1"/>
  <c r="A699" i="1"/>
  <c r="B699" i="1"/>
  <c r="C699" i="1"/>
  <c r="D699" i="1"/>
  <c r="E699" i="1"/>
  <c r="F699" i="1"/>
  <c r="G699" i="1"/>
  <c r="H699" i="1"/>
  <c r="I699" i="1"/>
  <c r="J699" i="1"/>
  <c r="K699" i="1"/>
  <c r="L699" i="1"/>
  <c r="M699" i="1"/>
  <c r="A700" i="1"/>
  <c r="B700" i="1"/>
  <c r="C700" i="1"/>
  <c r="D700" i="1"/>
  <c r="E700" i="1"/>
  <c r="F700" i="1"/>
  <c r="G700" i="1"/>
  <c r="H700" i="1"/>
  <c r="I700" i="1"/>
  <c r="J700" i="1"/>
  <c r="K700" i="1"/>
  <c r="L700" i="1"/>
  <c r="M700" i="1"/>
  <c r="A701" i="1"/>
  <c r="B701" i="1"/>
  <c r="C701" i="1"/>
  <c r="D701" i="1"/>
  <c r="E701" i="1"/>
  <c r="F701" i="1"/>
  <c r="G701" i="1"/>
  <c r="H701" i="1"/>
  <c r="I701" i="1"/>
  <c r="J701" i="1"/>
  <c r="K701" i="1"/>
  <c r="L701" i="1"/>
  <c r="M701" i="1"/>
  <c r="A702" i="1"/>
  <c r="B702" i="1"/>
  <c r="C702" i="1"/>
  <c r="D702" i="1"/>
  <c r="E702" i="1"/>
  <c r="F702" i="1"/>
  <c r="G702" i="1"/>
  <c r="H702" i="1"/>
  <c r="I702" i="1"/>
  <c r="J702" i="1"/>
  <c r="K702" i="1"/>
  <c r="L702" i="1"/>
  <c r="M702" i="1"/>
  <c r="A703" i="1"/>
  <c r="B703" i="1"/>
  <c r="C703" i="1"/>
  <c r="D703" i="1"/>
  <c r="E703" i="1"/>
  <c r="F703" i="1"/>
  <c r="G703" i="1"/>
  <c r="H703" i="1"/>
  <c r="I703" i="1"/>
  <c r="J703" i="1"/>
  <c r="K703" i="1"/>
  <c r="L703" i="1"/>
  <c r="M703" i="1"/>
  <c r="A704" i="1"/>
  <c r="B704" i="1"/>
  <c r="C704" i="1"/>
  <c r="D704" i="1"/>
  <c r="E704" i="1"/>
  <c r="F704" i="1"/>
  <c r="G704" i="1"/>
  <c r="H704" i="1"/>
  <c r="I704" i="1"/>
  <c r="J704" i="1"/>
  <c r="K704" i="1"/>
  <c r="L704" i="1"/>
  <c r="M704" i="1"/>
  <c r="A705" i="1"/>
  <c r="B705" i="1"/>
  <c r="C705" i="1"/>
  <c r="D705" i="1"/>
  <c r="E705" i="1"/>
  <c r="F705" i="1"/>
  <c r="G705" i="1"/>
  <c r="H705" i="1"/>
  <c r="I705" i="1"/>
  <c r="J705" i="1"/>
  <c r="K705" i="1"/>
  <c r="L705" i="1"/>
  <c r="M705" i="1"/>
  <c r="A706" i="1"/>
  <c r="B706" i="1"/>
  <c r="C706" i="1"/>
  <c r="D706" i="1"/>
  <c r="E706" i="1"/>
  <c r="F706" i="1"/>
  <c r="G706" i="1"/>
  <c r="H706" i="1"/>
  <c r="I706" i="1"/>
  <c r="J706" i="1"/>
  <c r="K706" i="1"/>
  <c r="L706" i="1"/>
  <c r="M706" i="1"/>
  <c r="A707" i="1"/>
  <c r="B707" i="1"/>
  <c r="C707" i="1"/>
  <c r="D707" i="1"/>
  <c r="E707" i="1"/>
  <c r="F707" i="1"/>
  <c r="G707" i="1"/>
  <c r="H707" i="1"/>
  <c r="I707" i="1"/>
  <c r="J707" i="1"/>
  <c r="K707" i="1"/>
  <c r="L707" i="1"/>
  <c r="M707" i="1"/>
  <c r="A708" i="1"/>
  <c r="B708" i="1"/>
  <c r="C708" i="1"/>
  <c r="D708" i="1"/>
  <c r="E708" i="1"/>
  <c r="F708" i="1"/>
  <c r="G708" i="1"/>
  <c r="H708" i="1"/>
  <c r="I708" i="1"/>
  <c r="J708" i="1"/>
  <c r="K708" i="1"/>
  <c r="L708" i="1"/>
  <c r="M708" i="1"/>
  <c r="A709" i="1"/>
  <c r="B709" i="1"/>
  <c r="C709" i="1"/>
  <c r="D709" i="1"/>
  <c r="E709" i="1"/>
  <c r="F709" i="1"/>
  <c r="G709" i="1"/>
  <c r="H709" i="1"/>
  <c r="I709" i="1"/>
  <c r="J709" i="1"/>
  <c r="K709" i="1"/>
  <c r="L709" i="1"/>
  <c r="M709" i="1"/>
  <c r="A710" i="1"/>
  <c r="B710" i="1"/>
  <c r="C710" i="1"/>
  <c r="D710" i="1"/>
  <c r="E710" i="1"/>
  <c r="F710" i="1"/>
  <c r="G710" i="1"/>
  <c r="H710" i="1"/>
  <c r="I710" i="1"/>
  <c r="J710" i="1"/>
  <c r="K710" i="1"/>
  <c r="L710" i="1"/>
  <c r="M710" i="1"/>
  <c r="A711" i="1"/>
  <c r="B711" i="1"/>
  <c r="C711" i="1"/>
  <c r="D711" i="1"/>
  <c r="E711" i="1"/>
  <c r="F711" i="1"/>
  <c r="G711" i="1"/>
  <c r="H711" i="1"/>
  <c r="I711" i="1"/>
  <c r="J711" i="1"/>
  <c r="K711" i="1"/>
  <c r="L711" i="1"/>
  <c r="M711" i="1"/>
  <c r="A712" i="1"/>
  <c r="B712" i="1"/>
  <c r="C712" i="1"/>
  <c r="D712" i="1"/>
  <c r="E712" i="1"/>
  <c r="F712" i="1"/>
  <c r="G712" i="1"/>
  <c r="H712" i="1"/>
  <c r="I712" i="1"/>
  <c r="J712" i="1"/>
  <c r="K712" i="1"/>
  <c r="L712" i="1"/>
  <c r="M712" i="1"/>
  <c r="A713" i="1"/>
  <c r="B713" i="1"/>
  <c r="C713" i="1"/>
  <c r="D713" i="1"/>
  <c r="E713" i="1"/>
  <c r="F713" i="1"/>
  <c r="G713" i="1"/>
  <c r="H713" i="1"/>
  <c r="I713" i="1"/>
  <c r="J713" i="1"/>
  <c r="K713" i="1"/>
  <c r="L713" i="1"/>
  <c r="M713" i="1"/>
  <c r="A714" i="1"/>
  <c r="B714" i="1"/>
  <c r="C714" i="1"/>
  <c r="D714" i="1"/>
  <c r="E714" i="1"/>
  <c r="F714" i="1"/>
  <c r="G714" i="1"/>
  <c r="H714" i="1"/>
  <c r="I714" i="1"/>
  <c r="J714" i="1"/>
  <c r="K714" i="1"/>
  <c r="L714" i="1"/>
  <c r="M714" i="1"/>
  <c r="A715" i="1"/>
  <c r="B715" i="1"/>
  <c r="C715" i="1"/>
  <c r="D715" i="1"/>
  <c r="E715" i="1"/>
  <c r="F715" i="1"/>
  <c r="G715" i="1"/>
  <c r="H715" i="1"/>
  <c r="I715" i="1"/>
  <c r="J715" i="1"/>
  <c r="K715" i="1"/>
  <c r="L715" i="1"/>
  <c r="M715" i="1"/>
  <c r="A716" i="1"/>
  <c r="B716" i="1"/>
  <c r="C716" i="1"/>
  <c r="D716" i="1"/>
  <c r="E716" i="1"/>
  <c r="F716" i="1"/>
  <c r="G716" i="1"/>
  <c r="H716" i="1"/>
  <c r="I716" i="1"/>
  <c r="J716" i="1"/>
  <c r="K716" i="1"/>
  <c r="L716" i="1"/>
  <c r="M716" i="1"/>
  <c r="A717" i="1"/>
  <c r="B717" i="1"/>
  <c r="C717" i="1"/>
  <c r="D717" i="1"/>
  <c r="E717" i="1"/>
  <c r="F717" i="1"/>
  <c r="G717" i="1"/>
  <c r="H717" i="1"/>
  <c r="I717" i="1"/>
  <c r="J717" i="1"/>
  <c r="K717" i="1"/>
  <c r="L717" i="1"/>
  <c r="M717" i="1"/>
  <c r="A718" i="1"/>
  <c r="B718" i="1"/>
  <c r="C718" i="1"/>
  <c r="D718" i="1"/>
  <c r="E718" i="1"/>
  <c r="F718" i="1"/>
  <c r="G718" i="1"/>
  <c r="H718" i="1"/>
  <c r="I718" i="1"/>
  <c r="J718" i="1"/>
  <c r="K718" i="1"/>
  <c r="L718" i="1"/>
  <c r="M718" i="1"/>
  <c r="A719" i="1"/>
  <c r="B719" i="1"/>
  <c r="C719" i="1"/>
  <c r="D719" i="1"/>
  <c r="E719" i="1"/>
  <c r="F719" i="1"/>
  <c r="G719" i="1"/>
  <c r="H719" i="1"/>
  <c r="I719" i="1"/>
  <c r="J719" i="1"/>
  <c r="K719" i="1"/>
  <c r="L719" i="1"/>
  <c r="M719" i="1"/>
  <c r="A720" i="1"/>
  <c r="B720" i="1"/>
  <c r="C720" i="1"/>
  <c r="D720" i="1"/>
  <c r="E720" i="1"/>
  <c r="F720" i="1"/>
  <c r="G720" i="1"/>
  <c r="H720" i="1"/>
  <c r="I720" i="1"/>
  <c r="J720" i="1"/>
  <c r="K720" i="1"/>
  <c r="L720" i="1"/>
  <c r="M720" i="1"/>
  <c r="A721" i="1"/>
  <c r="B721" i="1"/>
  <c r="C721" i="1"/>
  <c r="D721" i="1"/>
  <c r="E721" i="1"/>
  <c r="F721" i="1"/>
  <c r="G721" i="1"/>
  <c r="H721" i="1"/>
  <c r="I721" i="1"/>
  <c r="J721" i="1"/>
  <c r="K721" i="1"/>
  <c r="L721" i="1"/>
  <c r="M721" i="1"/>
  <c r="A722" i="1"/>
  <c r="B722" i="1"/>
  <c r="C722" i="1"/>
  <c r="D722" i="1"/>
  <c r="E722" i="1"/>
  <c r="F722" i="1"/>
  <c r="G722" i="1"/>
  <c r="H722" i="1"/>
  <c r="I722" i="1"/>
  <c r="J722" i="1"/>
  <c r="K722" i="1"/>
  <c r="L722" i="1"/>
  <c r="M722" i="1"/>
  <c r="A723" i="1"/>
  <c r="B723" i="1"/>
  <c r="C723" i="1"/>
  <c r="D723" i="1"/>
  <c r="E723" i="1"/>
  <c r="F723" i="1"/>
  <c r="G723" i="1"/>
  <c r="H723" i="1"/>
  <c r="I723" i="1"/>
  <c r="J723" i="1"/>
  <c r="K723" i="1"/>
  <c r="L723" i="1"/>
  <c r="M723" i="1"/>
  <c r="A724" i="1"/>
  <c r="B724" i="1"/>
  <c r="C724" i="1"/>
  <c r="D724" i="1"/>
  <c r="E724" i="1"/>
  <c r="F724" i="1"/>
  <c r="G724" i="1"/>
  <c r="H724" i="1"/>
  <c r="I724" i="1"/>
  <c r="J724" i="1"/>
  <c r="K724" i="1"/>
  <c r="L724" i="1"/>
  <c r="M724" i="1"/>
  <c r="A725" i="1"/>
  <c r="B725" i="1"/>
  <c r="C725" i="1"/>
  <c r="D725" i="1"/>
  <c r="E725" i="1"/>
  <c r="F725" i="1"/>
  <c r="G725" i="1"/>
  <c r="H725" i="1"/>
  <c r="I725" i="1"/>
  <c r="J725" i="1"/>
  <c r="K725" i="1"/>
  <c r="L725" i="1"/>
  <c r="M725" i="1"/>
  <c r="A726" i="1"/>
  <c r="B726" i="1"/>
  <c r="C726" i="1"/>
  <c r="D726" i="1"/>
  <c r="E726" i="1"/>
  <c r="F726" i="1"/>
  <c r="G726" i="1"/>
  <c r="H726" i="1"/>
  <c r="I726" i="1"/>
  <c r="J726" i="1"/>
  <c r="K726" i="1"/>
  <c r="L726" i="1"/>
  <c r="M726" i="1"/>
  <c r="A727" i="1"/>
  <c r="B727" i="1"/>
  <c r="C727" i="1"/>
  <c r="D727" i="1"/>
  <c r="E727" i="1"/>
  <c r="F727" i="1"/>
  <c r="G727" i="1"/>
  <c r="H727" i="1"/>
  <c r="I727" i="1"/>
  <c r="J727" i="1"/>
  <c r="K727" i="1"/>
  <c r="L727" i="1"/>
  <c r="M727" i="1"/>
  <c r="A728" i="1"/>
  <c r="B728" i="1"/>
  <c r="C728" i="1"/>
  <c r="D728" i="1"/>
  <c r="E728" i="1"/>
  <c r="F728" i="1"/>
  <c r="G728" i="1"/>
  <c r="H728" i="1"/>
  <c r="I728" i="1"/>
  <c r="J728" i="1"/>
  <c r="K728" i="1"/>
  <c r="L728" i="1"/>
  <c r="M728" i="1"/>
  <c r="A729" i="1"/>
  <c r="B729" i="1"/>
  <c r="C729" i="1"/>
  <c r="D729" i="1"/>
  <c r="E729" i="1"/>
  <c r="F729" i="1"/>
  <c r="G729" i="1"/>
  <c r="H729" i="1"/>
  <c r="I729" i="1"/>
  <c r="J729" i="1"/>
  <c r="K729" i="1"/>
  <c r="L729" i="1"/>
  <c r="M729" i="1"/>
  <c r="A730" i="1"/>
  <c r="B730" i="1"/>
  <c r="C730" i="1"/>
  <c r="D730" i="1"/>
  <c r="E730" i="1"/>
  <c r="F730" i="1"/>
  <c r="G730" i="1"/>
  <c r="H730" i="1"/>
  <c r="I730" i="1"/>
  <c r="J730" i="1"/>
  <c r="K730" i="1"/>
  <c r="L730" i="1"/>
  <c r="M730" i="1"/>
  <c r="A731" i="1"/>
  <c r="B731" i="1"/>
  <c r="C731" i="1"/>
  <c r="D731" i="1"/>
  <c r="E731" i="1"/>
  <c r="F731" i="1"/>
  <c r="G731" i="1"/>
  <c r="H731" i="1"/>
  <c r="I731" i="1"/>
  <c r="J731" i="1"/>
  <c r="K731" i="1"/>
  <c r="L731" i="1"/>
  <c r="M731" i="1"/>
  <c r="A732" i="1"/>
  <c r="B732" i="1"/>
  <c r="C732" i="1"/>
  <c r="D732" i="1"/>
  <c r="E732" i="1"/>
  <c r="F732" i="1"/>
  <c r="G732" i="1"/>
  <c r="H732" i="1"/>
  <c r="I732" i="1"/>
  <c r="J732" i="1"/>
  <c r="K732" i="1"/>
  <c r="L732" i="1"/>
  <c r="M732" i="1"/>
  <c r="A733" i="1"/>
  <c r="B733" i="1"/>
  <c r="C733" i="1"/>
  <c r="D733" i="1"/>
  <c r="E733" i="1"/>
  <c r="F733" i="1"/>
  <c r="G733" i="1"/>
  <c r="H733" i="1"/>
  <c r="I733" i="1"/>
  <c r="J733" i="1"/>
  <c r="K733" i="1"/>
  <c r="L733" i="1"/>
  <c r="M733" i="1"/>
  <c r="A734" i="1"/>
  <c r="B734" i="1"/>
  <c r="C734" i="1"/>
  <c r="D734" i="1"/>
  <c r="E734" i="1"/>
  <c r="F734" i="1"/>
  <c r="G734" i="1"/>
  <c r="H734" i="1"/>
  <c r="I734" i="1"/>
  <c r="J734" i="1"/>
  <c r="K734" i="1"/>
  <c r="L734" i="1"/>
  <c r="M734" i="1"/>
  <c r="A735" i="1"/>
  <c r="B735" i="1"/>
  <c r="C735" i="1"/>
  <c r="D735" i="1"/>
  <c r="E735" i="1"/>
  <c r="F735" i="1"/>
  <c r="G735" i="1"/>
  <c r="H735" i="1"/>
  <c r="I735" i="1"/>
  <c r="J735" i="1"/>
  <c r="K735" i="1"/>
  <c r="L735" i="1"/>
  <c r="M735" i="1"/>
  <c r="A736" i="1"/>
  <c r="B736" i="1"/>
  <c r="C736" i="1"/>
  <c r="D736" i="1"/>
  <c r="E736" i="1"/>
  <c r="F736" i="1"/>
  <c r="G736" i="1"/>
  <c r="H736" i="1"/>
  <c r="I736" i="1"/>
  <c r="J736" i="1"/>
  <c r="K736" i="1"/>
  <c r="L736" i="1"/>
  <c r="M736" i="1"/>
  <c r="A737" i="1"/>
  <c r="B737" i="1"/>
  <c r="C737" i="1"/>
  <c r="D737" i="1"/>
  <c r="E737" i="1"/>
  <c r="F737" i="1"/>
  <c r="G737" i="1"/>
  <c r="H737" i="1"/>
  <c r="I737" i="1"/>
  <c r="J737" i="1"/>
  <c r="K737" i="1"/>
  <c r="L737" i="1"/>
  <c r="M737" i="1"/>
  <c r="A738" i="1"/>
  <c r="B738" i="1"/>
  <c r="C738" i="1"/>
  <c r="D738" i="1"/>
  <c r="E738" i="1"/>
  <c r="F738" i="1"/>
  <c r="G738" i="1"/>
  <c r="H738" i="1"/>
  <c r="I738" i="1"/>
  <c r="J738" i="1"/>
  <c r="K738" i="1"/>
  <c r="L738" i="1"/>
  <c r="M738" i="1"/>
  <c r="A739" i="1"/>
  <c r="B739" i="1"/>
  <c r="C739" i="1"/>
  <c r="D739" i="1"/>
  <c r="E739" i="1"/>
  <c r="F739" i="1"/>
  <c r="G739" i="1"/>
  <c r="H739" i="1"/>
  <c r="I739" i="1"/>
  <c r="J739" i="1"/>
  <c r="K739" i="1"/>
  <c r="L739" i="1"/>
  <c r="M739" i="1"/>
  <c r="A740" i="1"/>
  <c r="B740" i="1"/>
  <c r="C740" i="1"/>
  <c r="D740" i="1"/>
  <c r="E740" i="1"/>
  <c r="F740" i="1"/>
  <c r="G740" i="1"/>
  <c r="H740" i="1"/>
  <c r="I740" i="1"/>
  <c r="J740" i="1"/>
  <c r="K740" i="1"/>
  <c r="L740" i="1"/>
  <c r="M740" i="1"/>
  <c r="A741" i="1"/>
  <c r="B741" i="1"/>
  <c r="C741" i="1"/>
  <c r="D741" i="1"/>
  <c r="E741" i="1"/>
  <c r="F741" i="1"/>
  <c r="G741" i="1"/>
  <c r="H741" i="1"/>
  <c r="I741" i="1"/>
  <c r="J741" i="1"/>
  <c r="K741" i="1"/>
  <c r="L741" i="1"/>
  <c r="M741" i="1"/>
  <c r="A742" i="1"/>
  <c r="B742" i="1"/>
  <c r="C742" i="1"/>
  <c r="D742" i="1"/>
  <c r="E742" i="1"/>
  <c r="F742" i="1"/>
  <c r="G742" i="1"/>
  <c r="H742" i="1"/>
  <c r="I742" i="1"/>
  <c r="J742" i="1"/>
  <c r="K742" i="1"/>
  <c r="L742" i="1"/>
  <c r="M742" i="1"/>
  <c r="A743" i="1"/>
  <c r="B743" i="1"/>
  <c r="C743" i="1"/>
  <c r="D743" i="1"/>
  <c r="E743" i="1"/>
  <c r="F743" i="1"/>
  <c r="G743" i="1"/>
  <c r="H743" i="1"/>
  <c r="I743" i="1"/>
  <c r="J743" i="1"/>
  <c r="K743" i="1"/>
  <c r="L743" i="1"/>
  <c r="M743" i="1"/>
  <c r="A744" i="1"/>
  <c r="B744" i="1"/>
  <c r="C744" i="1"/>
  <c r="D744" i="1"/>
  <c r="E744" i="1"/>
  <c r="F744" i="1"/>
  <c r="G744" i="1"/>
  <c r="H744" i="1"/>
  <c r="I744" i="1"/>
  <c r="J744" i="1"/>
  <c r="K744" i="1"/>
  <c r="L744" i="1"/>
  <c r="M744" i="1"/>
  <c r="A745" i="1"/>
  <c r="B745" i="1"/>
  <c r="C745" i="1"/>
  <c r="D745" i="1"/>
  <c r="E745" i="1"/>
  <c r="F745" i="1"/>
  <c r="G745" i="1"/>
  <c r="H745" i="1"/>
  <c r="I745" i="1"/>
  <c r="J745" i="1"/>
  <c r="K745" i="1"/>
  <c r="L745" i="1"/>
  <c r="M745" i="1"/>
  <c r="A746" i="1"/>
  <c r="B746" i="1"/>
  <c r="C746" i="1"/>
  <c r="D746" i="1"/>
  <c r="E746" i="1"/>
  <c r="F746" i="1"/>
  <c r="G746" i="1"/>
  <c r="H746" i="1"/>
  <c r="I746" i="1"/>
  <c r="J746" i="1"/>
  <c r="K746" i="1"/>
  <c r="L746" i="1"/>
  <c r="M746" i="1"/>
  <c r="A747" i="1"/>
  <c r="B747" i="1"/>
  <c r="C747" i="1"/>
  <c r="D747" i="1"/>
  <c r="E747" i="1"/>
  <c r="F747" i="1"/>
  <c r="G747" i="1"/>
  <c r="H747" i="1"/>
  <c r="I747" i="1"/>
  <c r="J747" i="1"/>
  <c r="K747" i="1"/>
  <c r="L747" i="1"/>
  <c r="M747" i="1"/>
  <c r="A748" i="1"/>
  <c r="B748" i="1"/>
  <c r="C748" i="1"/>
  <c r="D748" i="1"/>
  <c r="E748" i="1"/>
  <c r="F748" i="1"/>
  <c r="G748" i="1"/>
  <c r="H748" i="1"/>
  <c r="I748" i="1"/>
  <c r="J748" i="1"/>
  <c r="K748" i="1"/>
  <c r="L748" i="1"/>
  <c r="M748" i="1"/>
  <c r="A749" i="1"/>
  <c r="B749" i="1"/>
  <c r="C749" i="1"/>
  <c r="D749" i="1"/>
  <c r="E749" i="1"/>
  <c r="F749" i="1"/>
  <c r="G749" i="1"/>
  <c r="H749" i="1"/>
  <c r="I749" i="1"/>
  <c r="J749" i="1"/>
  <c r="K749" i="1"/>
  <c r="L749" i="1"/>
  <c r="M749" i="1"/>
  <c r="A750" i="1"/>
  <c r="B750" i="1"/>
  <c r="C750" i="1"/>
  <c r="D750" i="1"/>
  <c r="E750" i="1"/>
  <c r="F750" i="1"/>
  <c r="G750" i="1"/>
  <c r="H750" i="1"/>
  <c r="I750" i="1"/>
  <c r="J750" i="1"/>
  <c r="K750" i="1"/>
  <c r="L750" i="1"/>
  <c r="M750" i="1"/>
  <c r="A751" i="1"/>
  <c r="B751" i="1"/>
  <c r="C751" i="1"/>
  <c r="D751" i="1"/>
  <c r="E751" i="1"/>
  <c r="F751" i="1"/>
  <c r="G751" i="1"/>
  <c r="H751" i="1"/>
  <c r="I751" i="1"/>
  <c r="J751" i="1"/>
  <c r="K751" i="1"/>
  <c r="L751" i="1"/>
  <c r="M751" i="1"/>
  <c r="A752" i="1"/>
  <c r="B752" i="1"/>
  <c r="C752" i="1"/>
  <c r="D752" i="1"/>
  <c r="E752" i="1"/>
  <c r="F752" i="1"/>
  <c r="G752" i="1"/>
  <c r="H752" i="1"/>
  <c r="I752" i="1"/>
  <c r="J752" i="1"/>
  <c r="K752" i="1"/>
  <c r="L752" i="1"/>
  <c r="M752" i="1"/>
  <c r="A753" i="1"/>
  <c r="B753" i="1"/>
  <c r="C753" i="1"/>
  <c r="D753" i="1"/>
  <c r="E753" i="1"/>
  <c r="F753" i="1"/>
  <c r="G753" i="1"/>
  <c r="H753" i="1"/>
  <c r="I753" i="1"/>
  <c r="J753" i="1"/>
  <c r="K753" i="1"/>
  <c r="L753" i="1"/>
  <c r="M753" i="1"/>
  <c r="A754" i="1"/>
  <c r="B754" i="1"/>
  <c r="C754" i="1"/>
  <c r="D754" i="1"/>
  <c r="E754" i="1"/>
  <c r="F754" i="1"/>
  <c r="G754" i="1"/>
  <c r="H754" i="1"/>
  <c r="I754" i="1"/>
  <c r="J754" i="1"/>
  <c r="K754" i="1"/>
  <c r="L754" i="1"/>
  <c r="M754" i="1"/>
  <c r="A755" i="1"/>
  <c r="B755" i="1"/>
  <c r="C755" i="1"/>
  <c r="D755" i="1"/>
  <c r="E755" i="1"/>
  <c r="F755" i="1"/>
  <c r="G755" i="1"/>
  <c r="H755" i="1"/>
  <c r="I755" i="1"/>
  <c r="J755" i="1"/>
  <c r="K755" i="1"/>
  <c r="L755" i="1"/>
  <c r="M755" i="1"/>
  <c r="A756" i="1"/>
  <c r="B756" i="1"/>
  <c r="C756" i="1"/>
  <c r="D756" i="1"/>
  <c r="E756" i="1"/>
  <c r="F756" i="1"/>
  <c r="G756" i="1"/>
  <c r="H756" i="1"/>
  <c r="I756" i="1"/>
  <c r="J756" i="1"/>
  <c r="K756" i="1"/>
  <c r="L756" i="1"/>
  <c r="M756" i="1"/>
  <c r="A757" i="1"/>
  <c r="B757" i="1"/>
  <c r="C757" i="1"/>
  <c r="D757" i="1"/>
  <c r="E757" i="1"/>
  <c r="F757" i="1"/>
  <c r="G757" i="1"/>
  <c r="H757" i="1"/>
  <c r="I757" i="1"/>
  <c r="J757" i="1"/>
  <c r="K757" i="1"/>
  <c r="L757" i="1"/>
  <c r="M757" i="1"/>
  <c r="A758" i="1"/>
  <c r="B758" i="1"/>
  <c r="C758" i="1"/>
  <c r="D758" i="1"/>
  <c r="E758" i="1"/>
  <c r="F758" i="1"/>
  <c r="G758" i="1"/>
  <c r="H758" i="1"/>
  <c r="I758" i="1"/>
  <c r="J758" i="1"/>
  <c r="K758" i="1"/>
  <c r="L758" i="1"/>
  <c r="M758" i="1"/>
  <c r="A759" i="1"/>
  <c r="B759" i="1"/>
  <c r="C759" i="1"/>
  <c r="D759" i="1"/>
  <c r="E759" i="1"/>
  <c r="F759" i="1"/>
  <c r="G759" i="1"/>
  <c r="H759" i="1"/>
  <c r="I759" i="1"/>
  <c r="J759" i="1"/>
  <c r="K759" i="1"/>
  <c r="L759" i="1"/>
  <c r="M759" i="1"/>
  <c r="A760" i="1"/>
  <c r="B760" i="1"/>
  <c r="C760" i="1"/>
  <c r="D760" i="1"/>
  <c r="E760" i="1"/>
  <c r="F760" i="1"/>
  <c r="G760" i="1"/>
  <c r="H760" i="1"/>
  <c r="I760" i="1"/>
  <c r="J760" i="1"/>
  <c r="K760" i="1"/>
  <c r="L760" i="1"/>
  <c r="M760" i="1"/>
  <c r="A761" i="1"/>
  <c r="B761" i="1"/>
  <c r="C761" i="1"/>
  <c r="D761" i="1"/>
  <c r="E761" i="1"/>
  <c r="F761" i="1"/>
  <c r="G761" i="1"/>
  <c r="H761" i="1"/>
  <c r="I761" i="1"/>
  <c r="J761" i="1"/>
  <c r="K761" i="1"/>
  <c r="L761" i="1"/>
  <c r="M761" i="1"/>
  <c r="A762" i="1"/>
  <c r="B762" i="1"/>
  <c r="C762" i="1"/>
  <c r="D762" i="1"/>
  <c r="E762" i="1"/>
  <c r="F762" i="1"/>
  <c r="G762" i="1"/>
  <c r="H762" i="1"/>
  <c r="I762" i="1"/>
  <c r="J762" i="1"/>
  <c r="K762" i="1"/>
  <c r="L762" i="1"/>
  <c r="M762" i="1"/>
  <c r="A763" i="1"/>
  <c r="B763" i="1"/>
  <c r="C763" i="1"/>
  <c r="D763" i="1"/>
  <c r="E763" i="1"/>
  <c r="F763" i="1"/>
  <c r="G763" i="1"/>
  <c r="H763" i="1"/>
  <c r="I763" i="1"/>
  <c r="J763" i="1"/>
  <c r="K763" i="1"/>
  <c r="L763" i="1"/>
  <c r="M763" i="1"/>
  <c r="A764" i="1"/>
  <c r="B764" i="1"/>
  <c r="C764" i="1"/>
  <c r="D764" i="1"/>
  <c r="E764" i="1"/>
  <c r="F764" i="1"/>
  <c r="G764" i="1"/>
  <c r="H764" i="1"/>
  <c r="I764" i="1"/>
  <c r="J764" i="1"/>
  <c r="K764" i="1"/>
  <c r="L764" i="1"/>
  <c r="M764" i="1"/>
  <c r="A765" i="1"/>
  <c r="B765" i="1"/>
  <c r="C765" i="1"/>
  <c r="D765" i="1"/>
  <c r="E765" i="1"/>
  <c r="F765" i="1"/>
  <c r="G765" i="1"/>
  <c r="H765" i="1"/>
  <c r="I765" i="1"/>
  <c r="J765" i="1"/>
  <c r="K765" i="1"/>
  <c r="L765" i="1"/>
  <c r="M765" i="1"/>
  <c r="A766" i="1"/>
  <c r="B766" i="1"/>
  <c r="C766" i="1"/>
  <c r="D766" i="1"/>
  <c r="E766" i="1"/>
  <c r="F766" i="1"/>
  <c r="G766" i="1"/>
  <c r="H766" i="1"/>
  <c r="I766" i="1"/>
  <c r="J766" i="1"/>
  <c r="K766" i="1"/>
  <c r="L766" i="1"/>
  <c r="M766" i="1"/>
  <c r="A767" i="1"/>
  <c r="B767" i="1"/>
  <c r="C767" i="1"/>
  <c r="D767" i="1"/>
  <c r="E767" i="1"/>
  <c r="F767" i="1"/>
  <c r="G767" i="1"/>
  <c r="H767" i="1"/>
  <c r="I767" i="1"/>
  <c r="J767" i="1"/>
  <c r="K767" i="1"/>
  <c r="L767" i="1"/>
  <c r="M767" i="1"/>
  <c r="A768" i="1"/>
  <c r="B768" i="1"/>
  <c r="C768" i="1"/>
  <c r="D768" i="1"/>
  <c r="E768" i="1"/>
  <c r="F768" i="1"/>
  <c r="G768" i="1"/>
  <c r="H768" i="1"/>
  <c r="I768" i="1"/>
  <c r="J768" i="1"/>
  <c r="K768" i="1"/>
  <c r="L768" i="1"/>
  <c r="M768" i="1"/>
  <c r="A769" i="1"/>
  <c r="B769" i="1"/>
  <c r="C769" i="1"/>
  <c r="D769" i="1"/>
  <c r="E769" i="1"/>
  <c r="F769" i="1"/>
  <c r="G769" i="1"/>
  <c r="H769" i="1"/>
  <c r="I769" i="1"/>
  <c r="J769" i="1"/>
  <c r="K769" i="1"/>
  <c r="L769" i="1"/>
  <c r="M769" i="1"/>
  <c r="A770" i="1"/>
  <c r="B770" i="1"/>
  <c r="C770" i="1"/>
  <c r="D770" i="1"/>
  <c r="E770" i="1"/>
  <c r="F770" i="1"/>
  <c r="G770" i="1"/>
  <c r="H770" i="1"/>
  <c r="I770" i="1"/>
  <c r="J770" i="1"/>
  <c r="K770" i="1"/>
  <c r="L770" i="1"/>
  <c r="M770" i="1"/>
  <c r="A771" i="1"/>
  <c r="B771" i="1"/>
  <c r="C771" i="1"/>
  <c r="D771" i="1"/>
  <c r="E771" i="1"/>
  <c r="F771" i="1"/>
  <c r="G771" i="1"/>
  <c r="H771" i="1"/>
  <c r="I771" i="1"/>
  <c r="J771" i="1"/>
  <c r="K771" i="1"/>
  <c r="L771" i="1"/>
  <c r="M771" i="1"/>
  <c r="A772" i="1"/>
  <c r="B772" i="1"/>
  <c r="C772" i="1"/>
  <c r="D772" i="1"/>
  <c r="E772" i="1"/>
  <c r="F772" i="1"/>
  <c r="G772" i="1"/>
  <c r="H772" i="1"/>
  <c r="I772" i="1"/>
  <c r="J772" i="1"/>
  <c r="K772" i="1"/>
  <c r="L772" i="1"/>
  <c r="M772" i="1"/>
  <c r="A773" i="1"/>
  <c r="B773" i="1"/>
  <c r="C773" i="1"/>
  <c r="D773" i="1"/>
  <c r="E773" i="1"/>
  <c r="F773" i="1"/>
  <c r="G773" i="1"/>
  <c r="H773" i="1"/>
  <c r="I773" i="1"/>
  <c r="J773" i="1"/>
  <c r="K773" i="1"/>
  <c r="L773" i="1"/>
  <c r="M773" i="1"/>
  <c r="A774" i="1"/>
  <c r="B774" i="1"/>
  <c r="C774" i="1"/>
  <c r="D774" i="1"/>
  <c r="E774" i="1"/>
  <c r="F774" i="1"/>
  <c r="G774" i="1"/>
  <c r="H774" i="1"/>
  <c r="I774" i="1"/>
  <c r="J774" i="1"/>
  <c r="K774" i="1"/>
  <c r="L774" i="1"/>
  <c r="M774" i="1"/>
  <c r="A775" i="1"/>
  <c r="B775" i="1"/>
  <c r="C775" i="1"/>
  <c r="D775" i="1"/>
  <c r="E775" i="1"/>
  <c r="F775" i="1"/>
  <c r="G775" i="1"/>
  <c r="H775" i="1"/>
  <c r="I775" i="1"/>
  <c r="J775" i="1"/>
  <c r="K775" i="1"/>
  <c r="L775" i="1"/>
  <c r="M775" i="1"/>
  <c r="A776" i="1"/>
  <c r="B776" i="1"/>
  <c r="C776" i="1"/>
  <c r="D776" i="1"/>
  <c r="E776" i="1"/>
  <c r="F776" i="1"/>
  <c r="G776" i="1"/>
  <c r="H776" i="1"/>
  <c r="I776" i="1"/>
  <c r="J776" i="1"/>
  <c r="K776" i="1"/>
  <c r="L776" i="1"/>
  <c r="M776" i="1"/>
  <c r="A777" i="1"/>
  <c r="B777" i="1"/>
  <c r="C777" i="1"/>
  <c r="D777" i="1"/>
  <c r="E777" i="1"/>
  <c r="F777" i="1"/>
  <c r="G777" i="1"/>
  <c r="H777" i="1"/>
  <c r="I777" i="1"/>
  <c r="J777" i="1"/>
  <c r="K777" i="1"/>
  <c r="L777" i="1"/>
  <c r="M777" i="1"/>
  <c r="A778" i="1"/>
  <c r="B778" i="1"/>
  <c r="C778" i="1"/>
  <c r="D778" i="1"/>
  <c r="E778" i="1"/>
  <c r="F778" i="1"/>
  <c r="G778" i="1"/>
  <c r="H778" i="1"/>
  <c r="I778" i="1"/>
  <c r="J778" i="1"/>
  <c r="K778" i="1"/>
  <c r="L778" i="1"/>
  <c r="M778" i="1"/>
  <c r="A779" i="1"/>
  <c r="B779" i="1"/>
  <c r="C779" i="1"/>
  <c r="D779" i="1"/>
  <c r="E779" i="1"/>
  <c r="F779" i="1"/>
  <c r="G779" i="1"/>
  <c r="H779" i="1"/>
  <c r="I779" i="1"/>
  <c r="J779" i="1"/>
  <c r="K779" i="1"/>
  <c r="L779" i="1"/>
  <c r="M779" i="1"/>
  <c r="A780" i="1"/>
  <c r="B780" i="1"/>
  <c r="C780" i="1"/>
  <c r="D780" i="1"/>
  <c r="E780" i="1"/>
  <c r="F780" i="1"/>
  <c r="G780" i="1"/>
  <c r="H780" i="1"/>
  <c r="I780" i="1"/>
  <c r="J780" i="1"/>
  <c r="K780" i="1"/>
  <c r="L780" i="1"/>
  <c r="M780" i="1"/>
  <c r="A781" i="1"/>
  <c r="B781" i="1"/>
  <c r="C781" i="1"/>
  <c r="D781" i="1"/>
  <c r="E781" i="1"/>
  <c r="F781" i="1"/>
  <c r="G781" i="1"/>
  <c r="H781" i="1"/>
  <c r="I781" i="1"/>
  <c r="J781" i="1"/>
  <c r="K781" i="1"/>
  <c r="L781" i="1"/>
  <c r="M781" i="1"/>
  <c r="A782" i="1"/>
  <c r="B782" i="1"/>
  <c r="C782" i="1"/>
  <c r="D782" i="1"/>
  <c r="E782" i="1"/>
  <c r="F782" i="1"/>
  <c r="G782" i="1"/>
  <c r="H782" i="1"/>
  <c r="I782" i="1"/>
  <c r="J782" i="1"/>
  <c r="K782" i="1"/>
  <c r="L782" i="1"/>
  <c r="M782" i="1"/>
  <c r="A783" i="1"/>
  <c r="B783" i="1"/>
  <c r="C783" i="1"/>
  <c r="D783" i="1"/>
  <c r="E783" i="1"/>
  <c r="F783" i="1"/>
  <c r="G783" i="1"/>
  <c r="H783" i="1"/>
  <c r="I783" i="1"/>
  <c r="J783" i="1"/>
  <c r="K783" i="1"/>
  <c r="L783" i="1"/>
  <c r="M783" i="1"/>
  <c r="A784" i="1"/>
  <c r="B784" i="1"/>
  <c r="C784" i="1"/>
  <c r="D784" i="1"/>
  <c r="E784" i="1"/>
  <c r="F784" i="1"/>
  <c r="G784" i="1"/>
  <c r="H784" i="1"/>
  <c r="I784" i="1"/>
  <c r="J784" i="1"/>
  <c r="K784" i="1"/>
  <c r="L784" i="1"/>
  <c r="M784" i="1"/>
  <c r="A785" i="1"/>
  <c r="B785" i="1"/>
  <c r="C785" i="1"/>
  <c r="D785" i="1"/>
  <c r="E785" i="1"/>
  <c r="F785" i="1"/>
  <c r="G785" i="1"/>
  <c r="H785" i="1"/>
  <c r="I785" i="1"/>
  <c r="J785" i="1"/>
  <c r="K785" i="1"/>
  <c r="L785" i="1"/>
  <c r="M785" i="1"/>
  <c r="A786" i="1"/>
  <c r="B786" i="1"/>
  <c r="C786" i="1"/>
  <c r="D786" i="1"/>
  <c r="E786" i="1"/>
  <c r="F786" i="1"/>
  <c r="G786" i="1"/>
  <c r="H786" i="1"/>
  <c r="I786" i="1"/>
  <c r="J786" i="1"/>
  <c r="K786" i="1"/>
  <c r="L786" i="1"/>
  <c r="M786" i="1"/>
  <c r="A787" i="1"/>
  <c r="B787" i="1"/>
  <c r="C787" i="1"/>
  <c r="D787" i="1"/>
  <c r="E787" i="1"/>
  <c r="F787" i="1"/>
  <c r="G787" i="1"/>
  <c r="H787" i="1"/>
  <c r="I787" i="1"/>
  <c r="J787" i="1"/>
  <c r="K787" i="1"/>
  <c r="L787" i="1"/>
  <c r="M787" i="1"/>
  <c r="A788" i="1"/>
  <c r="B788" i="1"/>
  <c r="C788" i="1"/>
  <c r="D788" i="1"/>
  <c r="E788" i="1"/>
  <c r="F788" i="1"/>
  <c r="G788" i="1"/>
  <c r="H788" i="1"/>
  <c r="I788" i="1"/>
  <c r="J788" i="1"/>
  <c r="K788" i="1"/>
  <c r="L788" i="1"/>
  <c r="M788" i="1"/>
  <c r="A789" i="1"/>
  <c r="B789" i="1"/>
  <c r="C789" i="1"/>
  <c r="D789" i="1"/>
  <c r="E789" i="1"/>
  <c r="F789" i="1"/>
  <c r="G789" i="1"/>
  <c r="H789" i="1"/>
  <c r="I789" i="1"/>
  <c r="J789" i="1"/>
  <c r="K789" i="1"/>
  <c r="L789" i="1"/>
  <c r="M789" i="1"/>
  <c r="A790" i="1"/>
  <c r="B790" i="1"/>
  <c r="C790" i="1"/>
  <c r="D790" i="1"/>
  <c r="E790" i="1"/>
  <c r="F790" i="1"/>
  <c r="G790" i="1"/>
  <c r="H790" i="1"/>
  <c r="I790" i="1"/>
  <c r="J790" i="1"/>
  <c r="K790" i="1"/>
  <c r="L790" i="1"/>
  <c r="M790" i="1"/>
  <c r="A791" i="1"/>
  <c r="B791" i="1"/>
  <c r="C791" i="1"/>
  <c r="D791" i="1"/>
  <c r="E791" i="1"/>
  <c r="F791" i="1"/>
  <c r="G791" i="1"/>
  <c r="H791" i="1"/>
  <c r="I791" i="1"/>
  <c r="J791" i="1"/>
  <c r="K791" i="1"/>
  <c r="L791" i="1"/>
  <c r="M791" i="1"/>
  <c r="A792" i="1"/>
  <c r="B792" i="1"/>
  <c r="C792" i="1"/>
  <c r="D792" i="1"/>
  <c r="E792" i="1"/>
  <c r="F792" i="1"/>
  <c r="G792" i="1"/>
  <c r="H792" i="1"/>
  <c r="I792" i="1"/>
  <c r="J792" i="1"/>
  <c r="K792" i="1"/>
  <c r="L792" i="1"/>
  <c r="M792" i="1"/>
  <c r="A793" i="1"/>
  <c r="B793" i="1"/>
  <c r="C793" i="1"/>
  <c r="D793" i="1"/>
  <c r="E793" i="1"/>
  <c r="F793" i="1"/>
  <c r="G793" i="1"/>
  <c r="H793" i="1"/>
  <c r="I793" i="1"/>
  <c r="J793" i="1"/>
  <c r="K793" i="1"/>
  <c r="L793" i="1"/>
  <c r="M793" i="1"/>
  <c r="A794" i="1"/>
  <c r="B794" i="1"/>
  <c r="C794" i="1"/>
  <c r="D794" i="1"/>
  <c r="E794" i="1"/>
  <c r="F794" i="1"/>
  <c r="G794" i="1"/>
  <c r="H794" i="1"/>
  <c r="I794" i="1"/>
  <c r="J794" i="1"/>
  <c r="K794" i="1"/>
  <c r="L794" i="1"/>
  <c r="M794" i="1"/>
  <c r="A795" i="1"/>
  <c r="B795" i="1"/>
  <c r="C795" i="1"/>
  <c r="D795" i="1"/>
  <c r="E795" i="1"/>
  <c r="F795" i="1"/>
  <c r="G795" i="1"/>
  <c r="H795" i="1"/>
  <c r="I795" i="1"/>
  <c r="J795" i="1"/>
  <c r="K795" i="1"/>
  <c r="L795" i="1"/>
  <c r="M795" i="1"/>
  <c r="A796" i="1"/>
  <c r="B796" i="1"/>
  <c r="C796" i="1"/>
  <c r="D796" i="1"/>
  <c r="E796" i="1"/>
  <c r="F796" i="1"/>
  <c r="G796" i="1"/>
  <c r="H796" i="1"/>
  <c r="I796" i="1"/>
  <c r="J796" i="1"/>
  <c r="K796" i="1"/>
  <c r="L796" i="1"/>
  <c r="M796" i="1"/>
  <c r="A797" i="1"/>
  <c r="B797" i="1"/>
  <c r="C797" i="1"/>
  <c r="D797" i="1"/>
  <c r="E797" i="1"/>
  <c r="F797" i="1"/>
  <c r="G797" i="1"/>
  <c r="H797" i="1"/>
  <c r="I797" i="1"/>
  <c r="J797" i="1"/>
  <c r="K797" i="1"/>
  <c r="L797" i="1"/>
  <c r="M797" i="1"/>
  <c r="A798" i="1"/>
  <c r="B798" i="1"/>
  <c r="C798" i="1"/>
  <c r="D798" i="1"/>
  <c r="E798" i="1"/>
  <c r="F798" i="1"/>
  <c r="G798" i="1"/>
  <c r="H798" i="1"/>
  <c r="I798" i="1"/>
  <c r="J798" i="1"/>
  <c r="K798" i="1"/>
  <c r="L798" i="1"/>
  <c r="M798" i="1"/>
  <c r="A799" i="1"/>
  <c r="B799" i="1"/>
  <c r="C799" i="1"/>
  <c r="D799" i="1"/>
  <c r="E799" i="1"/>
  <c r="F799" i="1"/>
  <c r="G799" i="1"/>
  <c r="H799" i="1"/>
  <c r="I799" i="1"/>
  <c r="J799" i="1"/>
  <c r="K799" i="1"/>
  <c r="L799" i="1"/>
  <c r="M799" i="1"/>
  <c r="A800" i="1"/>
  <c r="B800" i="1"/>
  <c r="C800" i="1"/>
  <c r="D800" i="1"/>
  <c r="E800" i="1"/>
  <c r="F800" i="1"/>
  <c r="G800" i="1"/>
  <c r="H800" i="1"/>
  <c r="I800" i="1"/>
  <c r="J800" i="1"/>
  <c r="K800" i="1"/>
  <c r="L800" i="1"/>
  <c r="M800" i="1"/>
  <c r="A801" i="1"/>
  <c r="B801" i="1"/>
  <c r="C801" i="1"/>
  <c r="D801" i="1"/>
  <c r="E801" i="1"/>
  <c r="F801" i="1"/>
  <c r="G801" i="1"/>
  <c r="H801" i="1"/>
  <c r="I801" i="1"/>
  <c r="J801" i="1"/>
  <c r="K801" i="1"/>
  <c r="L801" i="1"/>
  <c r="M801" i="1"/>
  <c r="A802" i="1"/>
  <c r="B802" i="1"/>
  <c r="C802" i="1"/>
  <c r="D802" i="1"/>
  <c r="E802" i="1"/>
  <c r="F802" i="1"/>
  <c r="G802" i="1"/>
  <c r="H802" i="1"/>
  <c r="I802" i="1"/>
  <c r="J802" i="1"/>
  <c r="K802" i="1"/>
  <c r="L802" i="1"/>
  <c r="M802" i="1"/>
  <c r="A803" i="1"/>
  <c r="B803" i="1"/>
  <c r="C803" i="1"/>
  <c r="D803" i="1"/>
  <c r="E803" i="1"/>
  <c r="F803" i="1"/>
  <c r="G803" i="1"/>
  <c r="H803" i="1"/>
  <c r="I803" i="1"/>
  <c r="J803" i="1"/>
  <c r="K803" i="1"/>
  <c r="L803" i="1"/>
  <c r="M803" i="1"/>
  <c r="A804" i="1"/>
  <c r="B804" i="1"/>
  <c r="C804" i="1"/>
  <c r="D804" i="1"/>
  <c r="E804" i="1"/>
  <c r="F804" i="1"/>
  <c r="G804" i="1"/>
  <c r="H804" i="1"/>
  <c r="I804" i="1"/>
  <c r="J804" i="1"/>
  <c r="K804" i="1"/>
  <c r="L804" i="1"/>
  <c r="M804" i="1"/>
  <c r="A805" i="1"/>
  <c r="B805" i="1"/>
  <c r="C805" i="1"/>
  <c r="D805" i="1"/>
  <c r="E805" i="1"/>
  <c r="F805" i="1"/>
  <c r="G805" i="1"/>
  <c r="H805" i="1"/>
  <c r="I805" i="1"/>
  <c r="J805" i="1"/>
  <c r="K805" i="1"/>
  <c r="L805" i="1"/>
  <c r="M805" i="1"/>
  <c r="A806" i="1"/>
  <c r="B806" i="1"/>
  <c r="C806" i="1"/>
  <c r="D806" i="1"/>
  <c r="E806" i="1"/>
  <c r="F806" i="1"/>
  <c r="G806" i="1"/>
  <c r="H806" i="1"/>
  <c r="I806" i="1"/>
  <c r="J806" i="1"/>
  <c r="K806" i="1"/>
  <c r="L806" i="1"/>
  <c r="M806" i="1"/>
  <c r="A807" i="1"/>
  <c r="B807" i="1"/>
  <c r="C807" i="1"/>
  <c r="D807" i="1"/>
  <c r="E807" i="1"/>
  <c r="F807" i="1"/>
  <c r="G807" i="1"/>
  <c r="H807" i="1"/>
  <c r="I807" i="1"/>
  <c r="J807" i="1"/>
  <c r="K807" i="1"/>
  <c r="L807" i="1"/>
  <c r="M807" i="1"/>
  <c r="A808" i="1"/>
  <c r="B808" i="1"/>
  <c r="C808" i="1"/>
  <c r="D808" i="1"/>
  <c r="E808" i="1"/>
  <c r="F808" i="1"/>
  <c r="G808" i="1"/>
  <c r="H808" i="1"/>
  <c r="I808" i="1"/>
  <c r="J808" i="1"/>
  <c r="K808" i="1"/>
  <c r="L808" i="1"/>
  <c r="M808" i="1"/>
  <c r="A809" i="1"/>
  <c r="B809" i="1"/>
  <c r="C809" i="1"/>
  <c r="D809" i="1"/>
  <c r="E809" i="1"/>
  <c r="F809" i="1"/>
  <c r="G809" i="1"/>
  <c r="H809" i="1"/>
  <c r="I809" i="1"/>
  <c r="J809" i="1"/>
  <c r="K809" i="1"/>
  <c r="L809" i="1"/>
  <c r="M809" i="1"/>
  <c r="A810" i="1"/>
  <c r="B810" i="1"/>
  <c r="C810" i="1"/>
  <c r="D810" i="1"/>
  <c r="E810" i="1"/>
  <c r="F810" i="1"/>
  <c r="G810" i="1"/>
  <c r="H810" i="1"/>
  <c r="I810" i="1"/>
  <c r="J810" i="1"/>
  <c r="K810" i="1"/>
  <c r="L810" i="1"/>
  <c r="M810" i="1"/>
  <c r="A811" i="1"/>
  <c r="B811" i="1"/>
  <c r="C811" i="1"/>
  <c r="D811" i="1"/>
  <c r="E811" i="1"/>
  <c r="F811" i="1"/>
  <c r="G811" i="1"/>
  <c r="H811" i="1"/>
  <c r="I811" i="1"/>
  <c r="J811" i="1"/>
  <c r="K811" i="1"/>
  <c r="L811" i="1"/>
  <c r="M811" i="1"/>
  <c r="A812" i="1"/>
  <c r="B812" i="1"/>
  <c r="C812" i="1"/>
  <c r="D812" i="1"/>
  <c r="E812" i="1"/>
  <c r="F812" i="1"/>
  <c r="G812" i="1"/>
  <c r="H812" i="1"/>
  <c r="I812" i="1"/>
  <c r="J812" i="1"/>
  <c r="K812" i="1"/>
  <c r="L812" i="1"/>
  <c r="M812" i="1"/>
  <c r="A813" i="1"/>
  <c r="B813" i="1"/>
  <c r="C813" i="1"/>
  <c r="D813" i="1"/>
  <c r="E813" i="1"/>
  <c r="F813" i="1"/>
  <c r="G813" i="1"/>
  <c r="H813" i="1"/>
  <c r="I813" i="1"/>
  <c r="J813" i="1"/>
  <c r="K813" i="1"/>
  <c r="L813" i="1"/>
  <c r="M813" i="1"/>
  <c r="A814" i="1"/>
  <c r="B814" i="1"/>
  <c r="C814" i="1"/>
  <c r="D814" i="1"/>
  <c r="E814" i="1"/>
  <c r="F814" i="1"/>
  <c r="G814" i="1"/>
  <c r="H814" i="1"/>
  <c r="I814" i="1"/>
  <c r="J814" i="1"/>
  <c r="K814" i="1"/>
  <c r="L814" i="1"/>
  <c r="M814" i="1"/>
  <c r="A815" i="1"/>
  <c r="B815" i="1"/>
  <c r="C815" i="1"/>
  <c r="D815" i="1"/>
  <c r="E815" i="1"/>
  <c r="F815" i="1"/>
  <c r="G815" i="1"/>
  <c r="H815" i="1"/>
  <c r="I815" i="1"/>
  <c r="J815" i="1"/>
  <c r="K815" i="1"/>
  <c r="L815" i="1"/>
  <c r="M815" i="1"/>
  <c r="A816" i="1"/>
  <c r="B816" i="1"/>
  <c r="C816" i="1"/>
  <c r="D816" i="1"/>
  <c r="E816" i="1"/>
  <c r="F816" i="1"/>
  <c r="G816" i="1"/>
  <c r="H816" i="1"/>
  <c r="I816" i="1"/>
  <c r="J816" i="1"/>
  <c r="K816" i="1"/>
  <c r="L816" i="1"/>
  <c r="M816" i="1"/>
  <c r="A817" i="1"/>
  <c r="B817" i="1"/>
  <c r="C817" i="1"/>
  <c r="D817" i="1"/>
  <c r="E817" i="1"/>
  <c r="F817" i="1"/>
  <c r="G817" i="1"/>
  <c r="H817" i="1"/>
  <c r="I817" i="1"/>
  <c r="J817" i="1"/>
  <c r="K817" i="1"/>
  <c r="L817" i="1"/>
  <c r="M817" i="1"/>
  <c r="A818" i="1"/>
  <c r="B818" i="1"/>
  <c r="C818" i="1"/>
  <c r="D818" i="1"/>
  <c r="E818" i="1"/>
  <c r="F818" i="1"/>
  <c r="G818" i="1"/>
  <c r="H818" i="1"/>
  <c r="I818" i="1"/>
  <c r="J818" i="1"/>
  <c r="K818" i="1"/>
  <c r="L818" i="1"/>
  <c r="M818" i="1"/>
  <c r="A819" i="1"/>
  <c r="B819" i="1"/>
  <c r="C819" i="1"/>
  <c r="D819" i="1"/>
  <c r="E819" i="1"/>
  <c r="F819" i="1"/>
  <c r="G819" i="1"/>
  <c r="H819" i="1"/>
  <c r="I819" i="1"/>
  <c r="J819" i="1"/>
  <c r="K819" i="1"/>
  <c r="L819" i="1"/>
  <c r="M819" i="1"/>
  <c r="A820" i="1"/>
  <c r="B820" i="1"/>
  <c r="C820" i="1"/>
  <c r="D820" i="1"/>
  <c r="E820" i="1"/>
  <c r="F820" i="1"/>
  <c r="G820" i="1"/>
  <c r="H820" i="1"/>
  <c r="I820" i="1"/>
  <c r="J820" i="1"/>
  <c r="K820" i="1"/>
  <c r="L820" i="1"/>
  <c r="M820" i="1"/>
  <c r="A821" i="1"/>
  <c r="B821" i="1"/>
  <c r="C821" i="1"/>
  <c r="D821" i="1"/>
  <c r="E821" i="1"/>
  <c r="F821" i="1"/>
  <c r="G821" i="1"/>
  <c r="H821" i="1"/>
  <c r="I821" i="1"/>
  <c r="J821" i="1"/>
  <c r="K821" i="1"/>
  <c r="L821" i="1"/>
  <c r="M821" i="1"/>
  <c r="A822" i="1"/>
  <c r="B822" i="1"/>
  <c r="C822" i="1"/>
  <c r="D822" i="1"/>
  <c r="E822" i="1"/>
  <c r="F822" i="1"/>
  <c r="G822" i="1"/>
  <c r="H822" i="1"/>
  <c r="I822" i="1"/>
  <c r="J822" i="1"/>
  <c r="K822" i="1"/>
  <c r="L822" i="1"/>
  <c r="M822" i="1"/>
  <c r="A823" i="1"/>
  <c r="B823" i="1"/>
  <c r="C823" i="1"/>
  <c r="D823" i="1"/>
  <c r="E823" i="1"/>
  <c r="F823" i="1"/>
  <c r="G823" i="1"/>
  <c r="H823" i="1"/>
  <c r="I823" i="1"/>
  <c r="J823" i="1"/>
  <c r="K823" i="1"/>
  <c r="L823" i="1"/>
  <c r="M823" i="1"/>
  <c r="A824" i="1"/>
  <c r="B824" i="1"/>
  <c r="C824" i="1"/>
  <c r="D824" i="1"/>
  <c r="E824" i="1"/>
  <c r="F824" i="1"/>
  <c r="G824" i="1"/>
  <c r="H824" i="1"/>
  <c r="I824" i="1"/>
  <c r="J824" i="1"/>
  <c r="K824" i="1"/>
  <c r="L824" i="1"/>
  <c r="M824" i="1"/>
  <c r="A825" i="1"/>
  <c r="B825" i="1"/>
  <c r="C825" i="1"/>
  <c r="D825" i="1"/>
  <c r="E825" i="1"/>
  <c r="F825" i="1"/>
  <c r="G825" i="1"/>
  <c r="H825" i="1"/>
  <c r="I825" i="1"/>
  <c r="J825" i="1"/>
  <c r="K825" i="1"/>
  <c r="L825" i="1"/>
  <c r="M825" i="1"/>
  <c r="A826" i="1"/>
  <c r="B826" i="1"/>
  <c r="C826" i="1"/>
  <c r="D826" i="1"/>
  <c r="E826" i="1"/>
  <c r="F826" i="1"/>
  <c r="G826" i="1"/>
  <c r="H826" i="1"/>
  <c r="I826" i="1"/>
  <c r="J826" i="1"/>
  <c r="K826" i="1"/>
  <c r="L826" i="1"/>
  <c r="M826" i="1"/>
  <c r="A827" i="1"/>
  <c r="B827" i="1"/>
  <c r="C827" i="1"/>
  <c r="D827" i="1"/>
  <c r="E827" i="1"/>
  <c r="F827" i="1"/>
  <c r="G827" i="1"/>
  <c r="H827" i="1"/>
  <c r="I827" i="1"/>
  <c r="J827" i="1"/>
  <c r="K827" i="1"/>
  <c r="L827" i="1"/>
  <c r="M827" i="1"/>
  <c r="A828" i="1"/>
  <c r="B828" i="1"/>
  <c r="C828" i="1"/>
  <c r="D828" i="1"/>
  <c r="E828" i="1"/>
  <c r="F828" i="1"/>
  <c r="G828" i="1"/>
  <c r="H828" i="1"/>
  <c r="I828" i="1"/>
  <c r="J828" i="1"/>
  <c r="K828" i="1"/>
  <c r="L828" i="1"/>
  <c r="M828" i="1"/>
  <c r="A829" i="1"/>
  <c r="B829" i="1"/>
  <c r="C829" i="1"/>
  <c r="D829" i="1"/>
  <c r="E829" i="1"/>
  <c r="F829" i="1"/>
  <c r="G829" i="1"/>
  <c r="H829" i="1"/>
  <c r="I829" i="1"/>
  <c r="J829" i="1"/>
  <c r="K829" i="1"/>
  <c r="L829" i="1"/>
  <c r="M829" i="1"/>
  <c r="A830" i="1"/>
  <c r="B830" i="1"/>
  <c r="C830" i="1"/>
  <c r="D830" i="1"/>
  <c r="E830" i="1"/>
  <c r="F830" i="1"/>
  <c r="G830" i="1"/>
  <c r="H830" i="1"/>
  <c r="I830" i="1"/>
  <c r="J830" i="1"/>
  <c r="K830" i="1"/>
  <c r="L830" i="1"/>
  <c r="M830" i="1"/>
  <c r="A831" i="1"/>
  <c r="B831" i="1"/>
  <c r="C831" i="1"/>
  <c r="D831" i="1"/>
  <c r="E831" i="1"/>
  <c r="F831" i="1"/>
  <c r="G831" i="1"/>
  <c r="H831" i="1"/>
  <c r="I831" i="1"/>
  <c r="J831" i="1"/>
  <c r="K831" i="1"/>
  <c r="L831" i="1"/>
  <c r="M831" i="1"/>
  <c r="A832" i="1"/>
  <c r="B832" i="1"/>
  <c r="C832" i="1"/>
  <c r="D832" i="1"/>
  <c r="E832" i="1"/>
  <c r="F832" i="1"/>
  <c r="G832" i="1"/>
  <c r="H832" i="1"/>
  <c r="I832" i="1"/>
  <c r="J832" i="1"/>
  <c r="K832" i="1"/>
  <c r="L832" i="1"/>
  <c r="M832" i="1"/>
  <c r="A833" i="1"/>
  <c r="B833" i="1"/>
  <c r="C833" i="1"/>
  <c r="D833" i="1"/>
  <c r="E833" i="1"/>
  <c r="F833" i="1"/>
  <c r="G833" i="1"/>
  <c r="H833" i="1"/>
  <c r="I833" i="1"/>
  <c r="J833" i="1"/>
  <c r="K833" i="1"/>
  <c r="L833" i="1"/>
  <c r="M833" i="1"/>
  <c r="A834" i="1"/>
  <c r="B834" i="1"/>
  <c r="C834" i="1"/>
  <c r="D834" i="1"/>
  <c r="E834" i="1"/>
  <c r="F834" i="1"/>
  <c r="G834" i="1"/>
  <c r="H834" i="1"/>
  <c r="I834" i="1"/>
  <c r="J834" i="1"/>
  <c r="K834" i="1"/>
  <c r="L834" i="1"/>
  <c r="M834" i="1"/>
  <c r="A835" i="1"/>
  <c r="B835" i="1"/>
  <c r="C835" i="1"/>
  <c r="D835" i="1"/>
  <c r="E835" i="1"/>
  <c r="F835" i="1"/>
  <c r="G835" i="1"/>
  <c r="H835" i="1"/>
  <c r="I835" i="1"/>
  <c r="J835" i="1"/>
  <c r="K835" i="1"/>
  <c r="L835" i="1"/>
  <c r="M835" i="1"/>
  <c r="A836" i="1"/>
  <c r="B836" i="1"/>
  <c r="C836" i="1"/>
  <c r="D836" i="1"/>
  <c r="E836" i="1"/>
  <c r="F836" i="1"/>
  <c r="G836" i="1"/>
  <c r="H836" i="1"/>
  <c r="I836" i="1"/>
  <c r="J836" i="1"/>
  <c r="K836" i="1"/>
  <c r="L836" i="1"/>
  <c r="M836" i="1"/>
  <c r="A837" i="1"/>
  <c r="B837" i="1"/>
  <c r="C837" i="1"/>
  <c r="D837" i="1"/>
  <c r="E837" i="1"/>
  <c r="F837" i="1"/>
  <c r="G837" i="1"/>
  <c r="H837" i="1"/>
  <c r="I837" i="1"/>
  <c r="J837" i="1"/>
  <c r="K837" i="1"/>
  <c r="L837" i="1"/>
  <c r="M837" i="1"/>
  <c r="A838" i="1"/>
  <c r="B838" i="1"/>
  <c r="C838" i="1"/>
  <c r="D838" i="1"/>
  <c r="E838" i="1"/>
  <c r="F838" i="1"/>
  <c r="G838" i="1"/>
  <c r="H838" i="1"/>
  <c r="I838" i="1"/>
  <c r="J838" i="1"/>
  <c r="K838" i="1"/>
  <c r="L838" i="1"/>
  <c r="M838" i="1"/>
  <c r="A839" i="1"/>
  <c r="B839" i="1"/>
  <c r="C839" i="1"/>
  <c r="D839" i="1"/>
  <c r="E839" i="1"/>
  <c r="F839" i="1"/>
  <c r="G839" i="1"/>
  <c r="H839" i="1"/>
  <c r="I839" i="1"/>
  <c r="J839" i="1"/>
  <c r="K839" i="1"/>
  <c r="L839" i="1"/>
  <c r="M839" i="1"/>
  <c r="A840" i="1"/>
  <c r="B840" i="1"/>
  <c r="C840" i="1"/>
  <c r="D840" i="1"/>
  <c r="E840" i="1"/>
  <c r="F840" i="1"/>
  <c r="G840" i="1"/>
  <c r="H840" i="1"/>
  <c r="I840" i="1"/>
  <c r="J840" i="1"/>
  <c r="K840" i="1"/>
  <c r="L840" i="1"/>
  <c r="M840" i="1"/>
  <c r="A841" i="1"/>
  <c r="B841" i="1"/>
  <c r="C841" i="1"/>
  <c r="D841" i="1"/>
  <c r="E841" i="1"/>
  <c r="F841" i="1"/>
  <c r="G841" i="1"/>
  <c r="H841" i="1"/>
  <c r="I841" i="1"/>
  <c r="J841" i="1"/>
  <c r="K841" i="1"/>
  <c r="L841" i="1"/>
  <c r="M841" i="1"/>
  <c r="A842" i="1"/>
  <c r="B842" i="1"/>
  <c r="C842" i="1"/>
  <c r="D842" i="1"/>
  <c r="E842" i="1"/>
  <c r="F842" i="1"/>
  <c r="G842" i="1"/>
  <c r="H842" i="1"/>
  <c r="I842" i="1"/>
  <c r="J842" i="1"/>
  <c r="K842" i="1"/>
  <c r="L842" i="1"/>
  <c r="M842" i="1"/>
  <c r="A843" i="1"/>
  <c r="B843" i="1"/>
  <c r="C843" i="1"/>
  <c r="D843" i="1"/>
  <c r="E843" i="1"/>
  <c r="F843" i="1"/>
  <c r="G843" i="1"/>
  <c r="H843" i="1"/>
  <c r="I843" i="1"/>
  <c r="J843" i="1"/>
  <c r="K843" i="1"/>
  <c r="L843" i="1"/>
  <c r="M843" i="1"/>
  <c r="A844" i="1"/>
  <c r="B844" i="1"/>
  <c r="C844" i="1"/>
  <c r="D844" i="1"/>
  <c r="E844" i="1"/>
  <c r="F844" i="1"/>
  <c r="G844" i="1"/>
  <c r="H844" i="1"/>
  <c r="I844" i="1"/>
  <c r="J844" i="1"/>
  <c r="K844" i="1"/>
  <c r="L844" i="1"/>
  <c r="M844" i="1"/>
  <c r="A845" i="1"/>
  <c r="B845" i="1"/>
  <c r="C845" i="1"/>
  <c r="D845" i="1"/>
  <c r="E845" i="1"/>
  <c r="F845" i="1"/>
  <c r="G845" i="1"/>
  <c r="H845" i="1"/>
  <c r="I845" i="1"/>
  <c r="J845" i="1"/>
  <c r="K845" i="1"/>
  <c r="L845" i="1"/>
  <c r="M845" i="1"/>
  <c r="A846" i="1"/>
  <c r="B846" i="1"/>
  <c r="C846" i="1"/>
  <c r="D846" i="1"/>
  <c r="E846" i="1"/>
  <c r="F846" i="1"/>
  <c r="G846" i="1"/>
  <c r="H846" i="1"/>
  <c r="I846" i="1"/>
  <c r="J846" i="1"/>
  <c r="K846" i="1"/>
  <c r="L846" i="1"/>
  <c r="M846" i="1"/>
  <c r="A847" i="1"/>
  <c r="B847" i="1"/>
  <c r="C847" i="1"/>
  <c r="D847" i="1"/>
  <c r="E847" i="1"/>
  <c r="F847" i="1"/>
  <c r="G847" i="1"/>
  <c r="H847" i="1"/>
  <c r="I847" i="1"/>
  <c r="J847" i="1"/>
  <c r="K847" i="1"/>
  <c r="L847" i="1"/>
  <c r="M847" i="1"/>
  <c r="A848" i="1"/>
  <c r="B848" i="1"/>
  <c r="C848" i="1"/>
  <c r="D848" i="1"/>
  <c r="E848" i="1"/>
  <c r="F848" i="1"/>
  <c r="G848" i="1"/>
  <c r="H848" i="1"/>
  <c r="I848" i="1"/>
  <c r="J848" i="1"/>
  <c r="K848" i="1"/>
  <c r="L848" i="1"/>
  <c r="M848" i="1"/>
  <c r="A849" i="1"/>
  <c r="B849" i="1"/>
  <c r="C849" i="1"/>
  <c r="D849" i="1"/>
  <c r="E849" i="1"/>
  <c r="F849" i="1"/>
  <c r="G849" i="1"/>
  <c r="H849" i="1"/>
  <c r="I849" i="1"/>
  <c r="J849" i="1"/>
  <c r="K849" i="1"/>
  <c r="L849" i="1"/>
  <c r="M849" i="1"/>
  <c r="A850" i="1"/>
  <c r="B850" i="1"/>
  <c r="C850" i="1"/>
  <c r="D850" i="1"/>
  <c r="E850" i="1"/>
  <c r="F850" i="1"/>
  <c r="G850" i="1"/>
  <c r="H850" i="1"/>
  <c r="I850" i="1"/>
  <c r="J850" i="1"/>
  <c r="K850" i="1"/>
  <c r="L850" i="1"/>
  <c r="M850" i="1"/>
  <c r="A851" i="1"/>
  <c r="B851" i="1"/>
  <c r="C851" i="1"/>
  <c r="D851" i="1"/>
  <c r="E851" i="1"/>
  <c r="F851" i="1"/>
  <c r="G851" i="1"/>
  <c r="H851" i="1"/>
  <c r="I851" i="1"/>
  <c r="J851" i="1"/>
  <c r="K851" i="1"/>
  <c r="L851" i="1"/>
  <c r="M851" i="1"/>
  <c r="A852" i="1"/>
  <c r="B852" i="1"/>
  <c r="C852" i="1"/>
  <c r="D852" i="1"/>
  <c r="E852" i="1"/>
  <c r="F852" i="1"/>
  <c r="G852" i="1"/>
  <c r="H852" i="1"/>
  <c r="I852" i="1"/>
  <c r="J852" i="1"/>
  <c r="K852" i="1"/>
  <c r="L852" i="1"/>
  <c r="M852" i="1"/>
  <c r="A853" i="1"/>
  <c r="B853" i="1"/>
  <c r="C853" i="1"/>
  <c r="D853" i="1"/>
  <c r="E853" i="1"/>
  <c r="F853" i="1"/>
  <c r="G853" i="1"/>
  <c r="H853" i="1"/>
  <c r="I853" i="1"/>
  <c r="J853" i="1"/>
  <c r="K853" i="1"/>
  <c r="L853" i="1"/>
  <c r="M853" i="1"/>
  <c r="A854" i="1"/>
  <c r="B854" i="1"/>
  <c r="C854" i="1"/>
  <c r="D854" i="1"/>
  <c r="E854" i="1"/>
  <c r="F854" i="1"/>
  <c r="G854" i="1"/>
  <c r="H854" i="1"/>
  <c r="I854" i="1"/>
  <c r="J854" i="1"/>
  <c r="K854" i="1"/>
  <c r="L854" i="1"/>
  <c r="M854" i="1"/>
  <c r="A855" i="1"/>
  <c r="B855" i="1"/>
  <c r="C855" i="1"/>
  <c r="D855" i="1"/>
  <c r="E855" i="1"/>
  <c r="F855" i="1"/>
  <c r="G855" i="1"/>
  <c r="H855" i="1"/>
  <c r="I855" i="1"/>
  <c r="J855" i="1"/>
  <c r="K855" i="1"/>
  <c r="L855" i="1"/>
  <c r="M855" i="1"/>
  <c r="A856" i="1"/>
  <c r="B856" i="1"/>
  <c r="C856" i="1"/>
  <c r="D856" i="1"/>
  <c r="E856" i="1"/>
  <c r="F856" i="1"/>
  <c r="G856" i="1"/>
  <c r="H856" i="1"/>
  <c r="I856" i="1"/>
  <c r="J856" i="1"/>
  <c r="K856" i="1"/>
  <c r="L856" i="1"/>
  <c r="M856" i="1"/>
  <c r="A857" i="1"/>
  <c r="B857" i="1"/>
  <c r="C857" i="1"/>
  <c r="D857" i="1"/>
  <c r="E857" i="1"/>
  <c r="F857" i="1"/>
  <c r="G857" i="1"/>
  <c r="H857" i="1"/>
  <c r="I857" i="1"/>
  <c r="J857" i="1"/>
  <c r="K857" i="1"/>
  <c r="L857" i="1"/>
  <c r="M857" i="1"/>
  <c r="A858" i="1"/>
  <c r="B858" i="1"/>
  <c r="C858" i="1"/>
  <c r="D858" i="1"/>
  <c r="E858" i="1"/>
  <c r="F858" i="1"/>
  <c r="G858" i="1"/>
  <c r="H858" i="1"/>
  <c r="I858" i="1"/>
  <c r="J858" i="1"/>
  <c r="K858" i="1"/>
  <c r="L858" i="1"/>
  <c r="M858" i="1"/>
  <c r="A859" i="1"/>
  <c r="B859" i="1"/>
  <c r="C859" i="1"/>
  <c r="D859" i="1"/>
  <c r="E859" i="1"/>
  <c r="F859" i="1"/>
  <c r="G859" i="1"/>
  <c r="H859" i="1"/>
  <c r="I859" i="1"/>
  <c r="J859" i="1"/>
  <c r="K859" i="1"/>
  <c r="L859" i="1"/>
  <c r="M859" i="1"/>
  <c r="A860" i="1"/>
  <c r="B860" i="1"/>
  <c r="C860" i="1"/>
  <c r="D860" i="1"/>
  <c r="E860" i="1"/>
  <c r="F860" i="1"/>
  <c r="G860" i="1"/>
  <c r="H860" i="1"/>
  <c r="I860" i="1"/>
  <c r="J860" i="1"/>
  <c r="K860" i="1"/>
  <c r="L860" i="1"/>
  <c r="M860" i="1"/>
  <c r="A861" i="1"/>
  <c r="B861" i="1"/>
  <c r="C861" i="1"/>
  <c r="D861" i="1"/>
  <c r="E861" i="1"/>
  <c r="F861" i="1"/>
  <c r="G861" i="1"/>
  <c r="H861" i="1"/>
  <c r="I861" i="1"/>
  <c r="J861" i="1"/>
  <c r="K861" i="1"/>
  <c r="L861" i="1"/>
  <c r="M861" i="1"/>
  <c r="A862" i="1"/>
  <c r="B862" i="1"/>
  <c r="C862" i="1"/>
  <c r="D862" i="1"/>
  <c r="E862" i="1"/>
  <c r="F862" i="1"/>
  <c r="G862" i="1"/>
  <c r="H862" i="1"/>
  <c r="I862" i="1"/>
  <c r="J862" i="1"/>
  <c r="K862" i="1"/>
  <c r="L862" i="1"/>
  <c r="M862" i="1"/>
  <c r="A863" i="1"/>
  <c r="B863" i="1"/>
  <c r="C863" i="1"/>
  <c r="D863" i="1"/>
  <c r="E863" i="1"/>
  <c r="F863" i="1"/>
  <c r="G863" i="1"/>
  <c r="H863" i="1"/>
  <c r="I863" i="1"/>
  <c r="J863" i="1"/>
  <c r="K863" i="1"/>
  <c r="L863" i="1"/>
  <c r="M863" i="1"/>
  <c r="A864" i="1"/>
  <c r="B864" i="1"/>
  <c r="C864" i="1"/>
  <c r="D864" i="1"/>
  <c r="E864" i="1"/>
  <c r="F864" i="1"/>
  <c r="G864" i="1"/>
  <c r="H864" i="1"/>
  <c r="I864" i="1"/>
  <c r="J864" i="1"/>
  <c r="K864" i="1"/>
  <c r="L864" i="1"/>
  <c r="M864" i="1"/>
  <c r="A865" i="1"/>
  <c r="B865" i="1"/>
  <c r="C865" i="1"/>
  <c r="D865" i="1"/>
  <c r="E865" i="1"/>
  <c r="F865" i="1"/>
  <c r="G865" i="1"/>
  <c r="H865" i="1"/>
  <c r="I865" i="1"/>
  <c r="J865" i="1"/>
  <c r="K865" i="1"/>
  <c r="L865" i="1"/>
  <c r="M865" i="1"/>
  <c r="A866" i="1"/>
  <c r="B866" i="1"/>
  <c r="C866" i="1"/>
  <c r="D866" i="1"/>
  <c r="E866" i="1"/>
  <c r="F866" i="1"/>
  <c r="G866" i="1"/>
  <c r="H866" i="1"/>
  <c r="I866" i="1"/>
  <c r="J866" i="1"/>
  <c r="K866" i="1"/>
  <c r="L866" i="1"/>
  <c r="M866" i="1"/>
  <c r="A867" i="1"/>
  <c r="B867" i="1"/>
  <c r="C867" i="1"/>
  <c r="D867" i="1"/>
  <c r="E867" i="1"/>
  <c r="F867" i="1"/>
  <c r="G867" i="1"/>
  <c r="H867" i="1"/>
  <c r="I867" i="1"/>
  <c r="J867" i="1"/>
  <c r="K867" i="1"/>
  <c r="L867" i="1"/>
  <c r="M867" i="1"/>
  <c r="A868" i="1"/>
  <c r="B868" i="1"/>
  <c r="C868" i="1"/>
  <c r="D868" i="1"/>
  <c r="E868" i="1"/>
  <c r="F868" i="1"/>
  <c r="G868" i="1"/>
  <c r="H868" i="1"/>
  <c r="I868" i="1"/>
  <c r="J868" i="1"/>
  <c r="K868" i="1"/>
  <c r="L868" i="1"/>
  <c r="M868" i="1"/>
  <c r="A869" i="1"/>
  <c r="B869" i="1"/>
  <c r="C869" i="1"/>
  <c r="D869" i="1"/>
  <c r="E869" i="1"/>
  <c r="F869" i="1"/>
  <c r="G869" i="1"/>
  <c r="H869" i="1"/>
  <c r="I869" i="1"/>
  <c r="J869" i="1"/>
  <c r="K869" i="1"/>
  <c r="L869" i="1"/>
  <c r="M869" i="1"/>
  <c r="A870" i="1"/>
  <c r="B870" i="1"/>
  <c r="C870" i="1"/>
  <c r="D870" i="1"/>
  <c r="E870" i="1"/>
  <c r="F870" i="1"/>
  <c r="G870" i="1"/>
  <c r="H870" i="1"/>
  <c r="I870" i="1"/>
  <c r="J870" i="1"/>
  <c r="K870" i="1"/>
  <c r="L870" i="1"/>
  <c r="M870" i="1"/>
  <c r="A871" i="1"/>
  <c r="B871" i="1"/>
  <c r="C871" i="1"/>
  <c r="D871" i="1"/>
  <c r="E871" i="1"/>
  <c r="F871" i="1"/>
  <c r="G871" i="1"/>
  <c r="H871" i="1"/>
  <c r="I871" i="1"/>
  <c r="J871" i="1"/>
  <c r="K871" i="1"/>
  <c r="L871" i="1"/>
  <c r="M871" i="1"/>
  <c r="A872" i="1"/>
  <c r="B872" i="1"/>
  <c r="C872" i="1"/>
  <c r="D872" i="1"/>
  <c r="E872" i="1"/>
  <c r="F872" i="1"/>
  <c r="G872" i="1"/>
  <c r="H872" i="1"/>
  <c r="I872" i="1"/>
  <c r="J872" i="1"/>
  <c r="K872" i="1"/>
  <c r="L872" i="1"/>
  <c r="M872" i="1"/>
  <c r="A873" i="1"/>
  <c r="B873" i="1"/>
  <c r="C873" i="1"/>
  <c r="D873" i="1"/>
  <c r="E873" i="1"/>
  <c r="F873" i="1"/>
  <c r="G873" i="1"/>
  <c r="H873" i="1"/>
  <c r="I873" i="1"/>
  <c r="J873" i="1"/>
  <c r="K873" i="1"/>
  <c r="L873" i="1"/>
  <c r="M873" i="1"/>
  <c r="A874" i="1"/>
  <c r="B874" i="1"/>
  <c r="C874" i="1"/>
  <c r="D874" i="1"/>
  <c r="E874" i="1"/>
  <c r="F874" i="1"/>
  <c r="G874" i="1"/>
  <c r="H874" i="1"/>
  <c r="I874" i="1"/>
  <c r="J874" i="1"/>
  <c r="K874" i="1"/>
  <c r="L874" i="1"/>
  <c r="M874" i="1"/>
  <c r="A875" i="1"/>
  <c r="B875" i="1"/>
  <c r="C875" i="1"/>
  <c r="D875" i="1"/>
  <c r="E875" i="1"/>
  <c r="F875" i="1"/>
  <c r="G875" i="1"/>
  <c r="H875" i="1"/>
  <c r="I875" i="1"/>
  <c r="J875" i="1"/>
  <c r="K875" i="1"/>
  <c r="L875" i="1"/>
  <c r="M875" i="1"/>
  <c r="A876" i="1"/>
  <c r="B876" i="1"/>
  <c r="C876" i="1"/>
  <c r="D876" i="1"/>
  <c r="E876" i="1"/>
  <c r="F876" i="1"/>
  <c r="G876" i="1"/>
  <c r="H876" i="1"/>
  <c r="I876" i="1"/>
  <c r="J876" i="1"/>
  <c r="K876" i="1"/>
  <c r="L876" i="1"/>
  <c r="M876" i="1"/>
  <c r="A877" i="1"/>
  <c r="B877" i="1"/>
  <c r="C877" i="1"/>
  <c r="D877" i="1"/>
  <c r="E877" i="1"/>
  <c r="F877" i="1"/>
  <c r="G877" i="1"/>
  <c r="H877" i="1"/>
  <c r="I877" i="1"/>
  <c r="J877" i="1"/>
  <c r="K877" i="1"/>
  <c r="L877" i="1"/>
  <c r="M877" i="1"/>
  <c r="A878" i="1"/>
  <c r="B878" i="1"/>
  <c r="C878" i="1"/>
  <c r="D878" i="1"/>
  <c r="E878" i="1"/>
  <c r="F878" i="1"/>
  <c r="G878" i="1"/>
  <c r="H878" i="1"/>
  <c r="I878" i="1"/>
  <c r="J878" i="1"/>
  <c r="K878" i="1"/>
  <c r="L878" i="1"/>
  <c r="M878" i="1"/>
  <c r="A879" i="1"/>
  <c r="B879" i="1"/>
  <c r="C879" i="1"/>
  <c r="D879" i="1"/>
  <c r="E879" i="1"/>
  <c r="F879" i="1"/>
  <c r="G879" i="1"/>
  <c r="H879" i="1"/>
  <c r="I879" i="1"/>
  <c r="J879" i="1"/>
  <c r="K879" i="1"/>
  <c r="L879" i="1"/>
  <c r="M879" i="1"/>
  <c r="A880" i="1"/>
  <c r="B880" i="1"/>
  <c r="C880" i="1"/>
  <c r="D880" i="1"/>
  <c r="E880" i="1"/>
  <c r="F880" i="1"/>
  <c r="G880" i="1"/>
  <c r="H880" i="1"/>
  <c r="I880" i="1"/>
  <c r="J880" i="1"/>
  <c r="K880" i="1"/>
  <c r="L880" i="1"/>
  <c r="M880" i="1"/>
  <c r="A881" i="1"/>
  <c r="B881" i="1"/>
  <c r="C881" i="1"/>
  <c r="D881" i="1"/>
  <c r="E881" i="1"/>
  <c r="F881" i="1"/>
  <c r="G881" i="1"/>
  <c r="H881" i="1"/>
  <c r="I881" i="1"/>
  <c r="J881" i="1"/>
  <c r="K881" i="1"/>
  <c r="L881" i="1"/>
  <c r="M881" i="1"/>
  <c r="A882" i="1"/>
  <c r="B882" i="1"/>
  <c r="C882" i="1"/>
  <c r="D882" i="1"/>
  <c r="E882" i="1"/>
  <c r="F882" i="1"/>
  <c r="G882" i="1"/>
  <c r="H882" i="1"/>
  <c r="I882" i="1"/>
  <c r="J882" i="1"/>
  <c r="K882" i="1"/>
  <c r="L882" i="1"/>
  <c r="M882" i="1"/>
  <c r="A883" i="1"/>
  <c r="B883" i="1"/>
  <c r="C883" i="1"/>
  <c r="D883" i="1"/>
  <c r="E883" i="1"/>
  <c r="F883" i="1"/>
  <c r="G883" i="1"/>
  <c r="H883" i="1"/>
  <c r="I883" i="1"/>
  <c r="J883" i="1"/>
  <c r="K883" i="1"/>
  <c r="L883" i="1"/>
  <c r="M883" i="1"/>
  <c r="A884" i="1"/>
  <c r="B884" i="1"/>
  <c r="C884" i="1"/>
  <c r="D884" i="1"/>
  <c r="E884" i="1"/>
  <c r="F884" i="1"/>
  <c r="G884" i="1"/>
  <c r="H884" i="1"/>
  <c r="I884" i="1"/>
  <c r="J884" i="1"/>
  <c r="K884" i="1"/>
  <c r="L884" i="1"/>
  <c r="M884" i="1"/>
  <c r="A885" i="1"/>
  <c r="B885" i="1"/>
  <c r="C885" i="1"/>
  <c r="D885" i="1"/>
  <c r="E885" i="1"/>
  <c r="F885" i="1"/>
  <c r="G885" i="1"/>
  <c r="H885" i="1"/>
  <c r="I885" i="1"/>
  <c r="J885" i="1"/>
  <c r="K885" i="1"/>
  <c r="L885" i="1"/>
  <c r="M885" i="1"/>
  <c r="A886" i="1"/>
  <c r="B886" i="1"/>
  <c r="C886" i="1"/>
  <c r="D886" i="1"/>
  <c r="E886" i="1"/>
  <c r="F886" i="1"/>
  <c r="G886" i="1"/>
  <c r="H886" i="1"/>
  <c r="I886" i="1"/>
  <c r="J886" i="1"/>
  <c r="K886" i="1"/>
  <c r="L886" i="1"/>
  <c r="M886" i="1"/>
  <c r="A887" i="1"/>
  <c r="B887" i="1"/>
  <c r="C887" i="1"/>
  <c r="D887" i="1"/>
  <c r="E887" i="1"/>
  <c r="F887" i="1"/>
  <c r="G887" i="1"/>
  <c r="H887" i="1"/>
  <c r="I887" i="1"/>
  <c r="J887" i="1"/>
  <c r="K887" i="1"/>
  <c r="L887" i="1"/>
  <c r="M887" i="1"/>
  <c r="A888" i="1"/>
  <c r="B888" i="1"/>
  <c r="C888" i="1"/>
  <c r="D888" i="1"/>
  <c r="E888" i="1"/>
  <c r="F888" i="1"/>
  <c r="G888" i="1"/>
  <c r="H888" i="1"/>
  <c r="I888" i="1"/>
  <c r="J888" i="1"/>
  <c r="K888" i="1"/>
  <c r="L888" i="1"/>
  <c r="M888" i="1"/>
  <c r="A889" i="1"/>
  <c r="B889" i="1"/>
  <c r="C889" i="1"/>
  <c r="D889" i="1"/>
  <c r="E889" i="1"/>
  <c r="F889" i="1"/>
  <c r="G889" i="1"/>
  <c r="H889" i="1"/>
  <c r="I889" i="1"/>
  <c r="J889" i="1"/>
  <c r="K889" i="1"/>
  <c r="L889" i="1"/>
  <c r="M889" i="1"/>
  <c r="A890" i="1"/>
  <c r="B890" i="1"/>
  <c r="C890" i="1"/>
  <c r="D890" i="1"/>
  <c r="E890" i="1"/>
  <c r="F890" i="1"/>
  <c r="G890" i="1"/>
  <c r="H890" i="1"/>
  <c r="I890" i="1"/>
  <c r="J890" i="1"/>
  <c r="K890" i="1"/>
  <c r="L890" i="1"/>
  <c r="M890" i="1"/>
  <c r="A891" i="1"/>
  <c r="B891" i="1"/>
  <c r="C891" i="1"/>
  <c r="D891" i="1"/>
  <c r="E891" i="1"/>
  <c r="F891" i="1"/>
  <c r="G891" i="1"/>
  <c r="H891" i="1"/>
  <c r="I891" i="1"/>
  <c r="J891" i="1"/>
  <c r="K891" i="1"/>
  <c r="L891" i="1"/>
  <c r="M891" i="1"/>
  <c r="A892" i="1"/>
  <c r="B892" i="1"/>
  <c r="C892" i="1"/>
  <c r="D892" i="1"/>
  <c r="E892" i="1"/>
  <c r="F892" i="1"/>
  <c r="G892" i="1"/>
  <c r="H892" i="1"/>
  <c r="I892" i="1"/>
  <c r="J892" i="1"/>
  <c r="K892" i="1"/>
  <c r="L892" i="1"/>
  <c r="M892" i="1"/>
  <c r="A893" i="1"/>
  <c r="B893" i="1"/>
  <c r="C893" i="1"/>
  <c r="D893" i="1"/>
  <c r="E893" i="1"/>
  <c r="F893" i="1"/>
  <c r="G893" i="1"/>
  <c r="H893" i="1"/>
  <c r="I893" i="1"/>
  <c r="J893" i="1"/>
  <c r="K893" i="1"/>
  <c r="L893" i="1"/>
  <c r="M893" i="1"/>
  <c r="A894" i="1"/>
  <c r="B894" i="1"/>
  <c r="C894" i="1"/>
  <c r="D894" i="1"/>
  <c r="E894" i="1"/>
  <c r="F894" i="1"/>
  <c r="G894" i="1"/>
  <c r="H894" i="1"/>
  <c r="I894" i="1"/>
  <c r="J894" i="1"/>
  <c r="K894" i="1"/>
  <c r="L894" i="1"/>
  <c r="M894" i="1"/>
  <c r="A895" i="1"/>
  <c r="B895" i="1"/>
  <c r="C895" i="1"/>
  <c r="D895" i="1"/>
  <c r="E895" i="1"/>
  <c r="F895" i="1"/>
  <c r="G895" i="1"/>
  <c r="H895" i="1"/>
  <c r="I895" i="1"/>
  <c r="J895" i="1"/>
  <c r="K895" i="1"/>
  <c r="L895" i="1"/>
  <c r="M895" i="1"/>
  <c r="A896" i="1"/>
  <c r="B896" i="1"/>
  <c r="C896" i="1"/>
  <c r="D896" i="1"/>
  <c r="E896" i="1"/>
  <c r="F896" i="1"/>
  <c r="G896" i="1"/>
  <c r="H896" i="1"/>
  <c r="I896" i="1"/>
  <c r="J896" i="1"/>
  <c r="K896" i="1"/>
  <c r="L896" i="1"/>
  <c r="M896" i="1"/>
  <c r="A897" i="1"/>
  <c r="B897" i="1"/>
  <c r="C897" i="1"/>
  <c r="D897" i="1"/>
  <c r="E897" i="1"/>
  <c r="F897" i="1"/>
  <c r="G897" i="1"/>
  <c r="H897" i="1"/>
  <c r="I897" i="1"/>
  <c r="J897" i="1"/>
  <c r="K897" i="1"/>
  <c r="L897" i="1"/>
  <c r="M897" i="1"/>
  <c r="A898" i="1"/>
  <c r="B898" i="1"/>
  <c r="C898" i="1"/>
  <c r="D898" i="1"/>
  <c r="E898" i="1"/>
  <c r="F898" i="1"/>
  <c r="G898" i="1"/>
  <c r="H898" i="1"/>
  <c r="I898" i="1"/>
  <c r="J898" i="1"/>
  <c r="K898" i="1"/>
  <c r="L898" i="1"/>
  <c r="M898" i="1"/>
  <c r="A899" i="1"/>
  <c r="B899" i="1"/>
  <c r="C899" i="1"/>
  <c r="D899" i="1"/>
  <c r="E899" i="1"/>
  <c r="F899" i="1"/>
  <c r="G899" i="1"/>
  <c r="H899" i="1"/>
  <c r="I899" i="1"/>
  <c r="J899" i="1"/>
  <c r="K899" i="1"/>
  <c r="L899" i="1"/>
  <c r="M899" i="1"/>
  <c r="A900" i="1"/>
  <c r="B900" i="1"/>
  <c r="C900" i="1"/>
  <c r="D900" i="1"/>
  <c r="E900" i="1"/>
  <c r="F900" i="1"/>
  <c r="G900" i="1"/>
  <c r="H900" i="1"/>
  <c r="I900" i="1"/>
  <c r="J900" i="1"/>
  <c r="K900" i="1"/>
  <c r="L900" i="1"/>
  <c r="M900" i="1"/>
  <c r="A901" i="1"/>
  <c r="B901" i="1"/>
  <c r="C901" i="1"/>
  <c r="D901" i="1"/>
  <c r="E901" i="1"/>
  <c r="F901" i="1"/>
  <c r="G901" i="1"/>
  <c r="H901" i="1"/>
  <c r="I901" i="1"/>
  <c r="J901" i="1"/>
  <c r="K901" i="1"/>
  <c r="L901" i="1"/>
  <c r="M901" i="1"/>
  <c r="A902" i="1"/>
  <c r="B902" i="1"/>
  <c r="C902" i="1"/>
  <c r="D902" i="1"/>
  <c r="E902" i="1"/>
  <c r="F902" i="1"/>
  <c r="G902" i="1"/>
  <c r="H902" i="1"/>
  <c r="I902" i="1"/>
  <c r="J902" i="1"/>
  <c r="K902" i="1"/>
  <c r="L902" i="1"/>
  <c r="M902" i="1"/>
  <c r="A903" i="1"/>
  <c r="B903" i="1"/>
  <c r="C903" i="1"/>
  <c r="D903" i="1"/>
  <c r="E903" i="1"/>
  <c r="F903" i="1"/>
  <c r="G903" i="1"/>
  <c r="H903" i="1"/>
  <c r="I903" i="1"/>
  <c r="J903" i="1"/>
  <c r="K903" i="1"/>
  <c r="L903" i="1"/>
  <c r="M903" i="1"/>
  <c r="A904" i="1"/>
  <c r="B904" i="1"/>
  <c r="C904" i="1"/>
  <c r="D904" i="1"/>
  <c r="E904" i="1"/>
  <c r="F904" i="1"/>
  <c r="G904" i="1"/>
  <c r="H904" i="1"/>
  <c r="I904" i="1"/>
  <c r="J904" i="1"/>
  <c r="K904" i="1"/>
  <c r="L904" i="1"/>
  <c r="M904" i="1"/>
  <c r="A905" i="1"/>
  <c r="B905" i="1"/>
  <c r="C905" i="1"/>
  <c r="D905" i="1"/>
  <c r="E905" i="1"/>
  <c r="F905" i="1"/>
  <c r="G905" i="1"/>
  <c r="H905" i="1"/>
  <c r="I905" i="1"/>
  <c r="J905" i="1"/>
  <c r="K905" i="1"/>
  <c r="L905" i="1"/>
  <c r="M905" i="1"/>
  <c r="A906" i="1"/>
  <c r="B906" i="1"/>
  <c r="C906" i="1"/>
  <c r="D906" i="1"/>
  <c r="E906" i="1"/>
  <c r="F906" i="1"/>
  <c r="G906" i="1"/>
  <c r="H906" i="1"/>
  <c r="I906" i="1"/>
  <c r="J906" i="1"/>
  <c r="K906" i="1"/>
  <c r="L906" i="1"/>
  <c r="M906" i="1"/>
  <c r="A907" i="1"/>
  <c r="B907" i="1"/>
  <c r="C907" i="1"/>
  <c r="D907" i="1"/>
  <c r="E907" i="1"/>
  <c r="F907" i="1"/>
  <c r="G907" i="1"/>
  <c r="H907" i="1"/>
  <c r="I907" i="1"/>
  <c r="J907" i="1"/>
  <c r="K907" i="1"/>
  <c r="L907" i="1"/>
  <c r="M907" i="1"/>
  <c r="A908" i="1"/>
  <c r="B908" i="1"/>
  <c r="C908" i="1"/>
  <c r="D908" i="1"/>
  <c r="E908" i="1"/>
  <c r="F908" i="1"/>
  <c r="G908" i="1"/>
  <c r="H908" i="1"/>
  <c r="I908" i="1"/>
  <c r="J908" i="1"/>
  <c r="K908" i="1"/>
  <c r="L908" i="1"/>
  <c r="M908" i="1"/>
  <c r="A909" i="1"/>
  <c r="B909" i="1"/>
  <c r="C909" i="1"/>
  <c r="D909" i="1"/>
  <c r="E909" i="1"/>
  <c r="F909" i="1"/>
  <c r="G909" i="1"/>
  <c r="H909" i="1"/>
  <c r="I909" i="1"/>
  <c r="J909" i="1"/>
  <c r="K909" i="1"/>
  <c r="L909" i="1"/>
  <c r="M909" i="1"/>
  <c r="A910" i="1"/>
  <c r="B910" i="1"/>
  <c r="C910" i="1"/>
  <c r="D910" i="1"/>
  <c r="E910" i="1"/>
  <c r="F910" i="1"/>
  <c r="G910" i="1"/>
  <c r="H910" i="1"/>
  <c r="I910" i="1"/>
  <c r="J910" i="1"/>
  <c r="K910" i="1"/>
  <c r="L910" i="1"/>
  <c r="M910" i="1"/>
  <c r="A911" i="1"/>
  <c r="B911" i="1"/>
  <c r="C911" i="1"/>
  <c r="D911" i="1"/>
  <c r="E911" i="1"/>
  <c r="F911" i="1"/>
  <c r="G911" i="1"/>
  <c r="H911" i="1"/>
  <c r="I911" i="1"/>
  <c r="J911" i="1"/>
  <c r="K911" i="1"/>
  <c r="L911" i="1"/>
  <c r="M911" i="1"/>
  <c r="A912" i="1"/>
  <c r="B912" i="1"/>
  <c r="C912" i="1"/>
  <c r="D912" i="1"/>
  <c r="E912" i="1"/>
  <c r="F912" i="1"/>
  <c r="G912" i="1"/>
  <c r="H912" i="1"/>
  <c r="I912" i="1"/>
  <c r="J912" i="1"/>
  <c r="K912" i="1"/>
  <c r="L912" i="1"/>
  <c r="M912" i="1"/>
  <c r="A913" i="1"/>
  <c r="B913" i="1"/>
  <c r="C913" i="1"/>
  <c r="D913" i="1"/>
  <c r="E913" i="1"/>
  <c r="F913" i="1"/>
  <c r="G913" i="1"/>
  <c r="H913" i="1"/>
  <c r="I913" i="1"/>
  <c r="J913" i="1"/>
  <c r="K913" i="1"/>
  <c r="L913" i="1"/>
  <c r="M913" i="1"/>
  <c r="A914" i="1"/>
  <c r="B914" i="1"/>
  <c r="C914" i="1"/>
  <c r="D914" i="1"/>
  <c r="E914" i="1"/>
  <c r="F914" i="1"/>
  <c r="G914" i="1"/>
  <c r="H914" i="1"/>
  <c r="I914" i="1"/>
  <c r="J914" i="1"/>
  <c r="K914" i="1"/>
  <c r="L914" i="1"/>
  <c r="M914" i="1"/>
  <c r="A915" i="1"/>
  <c r="B915" i="1"/>
  <c r="C915" i="1"/>
  <c r="D915" i="1"/>
  <c r="E915" i="1"/>
  <c r="F915" i="1"/>
  <c r="G915" i="1"/>
  <c r="H915" i="1"/>
  <c r="I915" i="1"/>
  <c r="J915" i="1"/>
  <c r="K915" i="1"/>
  <c r="L915" i="1"/>
  <c r="M915" i="1"/>
  <c r="A916" i="1"/>
  <c r="B916" i="1"/>
  <c r="C916" i="1"/>
  <c r="D916" i="1"/>
  <c r="E916" i="1"/>
  <c r="F916" i="1"/>
  <c r="G916" i="1"/>
  <c r="H916" i="1"/>
  <c r="I916" i="1"/>
  <c r="J916" i="1"/>
  <c r="K916" i="1"/>
  <c r="L916" i="1"/>
  <c r="M916" i="1"/>
  <c r="A917" i="1"/>
  <c r="B917" i="1"/>
  <c r="C917" i="1"/>
  <c r="D917" i="1"/>
  <c r="E917" i="1"/>
  <c r="F917" i="1"/>
  <c r="G917" i="1"/>
  <c r="H917" i="1"/>
  <c r="I917" i="1"/>
  <c r="J917" i="1"/>
  <c r="K917" i="1"/>
  <c r="L917" i="1"/>
  <c r="M917" i="1"/>
  <c r="A918" i="1"/>
  <c r="B918" i="1"/>
  <c r="C918" i="1"/>
  <c r="D918" i="1"/>
  <c r="E918" i="1"/>
  <c r="F918" i="1"/>
  <c r="G918" i="1"/>
  <c r="H918" i="1"/>
  <c r="I918" i="1"/>
  <c r="J918" i="1"/>
  <c r="K918" i="1"/>
  <c r="L918" i="1"/>
  <c r="M918" i="1"/>
  <c r="A919" i="1"/>
  <c r="B919" i="1"/>
  <c r="C919" i="1"/>
  <c r="D919" i="1"/>
  <c r="E919" i="1"/>
  <c r="F919" i="1"/>
  <c r="G919" i="1"/>
  <c r="H919" i="1"/>
  <c r="I919" i="1"/>
  <c r="J919" i="1"/>
  <c r="K919" i="1"/>
  <c r="L919" i="1"/>
  <c r="M919" i="1"/>
  <c r="A920" i="1"/>
  <c r="B920" i="1"/>
  <c r="C920" i="1"/>
  <c r="D920" i="1"/>
  <c r="E920" i="1"/>
  <c r="F920" i="1"/>
  <c r="G920" i="1"/>
  <c r="H920" i="1"/>
  <c r="I920" i="1"/>
  <c r="J920" i="1"/>
  <c r="K920" i="1"/>
  <c r="L920" i="1"/>
  <c r="M920" i="1"/>
  <c r="A921" i="1"/>
  <c r="B921" i="1"/>
  <c r="C921" i="1"/>
  <c r="D921" i="1"/>
  <c r="E921" i="1"/>
  <c r="F921" i="1"/>
  <c r="G921" i="1"/>
  <c r="H921" i="1"/>
  <c r="I921" i="1"/>
  <c r="J921" i="1"/>
  <c r="K921" i="1"/>
  <c r="L921" i="1"/>
  <c r="M921" i="1"/>
  <c r="A922" i="1"/>
  <c r="B922" i="1"/>
  <c r="C922" i="1"/>
  <c r="D922" i="1"/>
  <c r="E922" i="1"/>
  <c r="F922" i="1"/>
  <c r="G922" i="1"/>
  <c r="H922" i="1"/>
  <c r="I922" i="1"/>
  <c r="J922" i="1"/>
  <c r="K922" i="1"/>
  <c r="L922" i="1"/>
  <c r="M922" i="1"/>
  <c r="A923" i="1"/>
  <c r="B923" i="1"/>
  <c r="C923" i="1"/>
  <c r="D923" i="1"/>
  <c r="E923" i="1"/>
  <c r="F923" i="1"/>
  <c r="G923" i="1"/>
  <c r="H923" i="1"/>
  <c r="I923" i="1"/>
  <c r="J923" i="1"/>
  <c r="K923" i="1"/>
  <c r="L923" i="1"/>
  <c r="M923" i="1"/>
  <c r="A924" i="1"/>
  <c r="B924" i="1"/>
  <c r="C924" i="1"/>
  <c r="D924" i="1"/>
  <c r="E924" i="1"/>
  <c r="F924" i="1"/>
  <c r="G924" i="1"/>
  <c r="H924" i="1"/>
  <c r="I924" i="1"/>
  <c r="J924" i="1"/>
  <c r="K924" i="1"/>
  <c r="L924" i="1"/>
  <c r="M924" i="1"/>
  <c r="A925" i="1"/>
  <c r="B925" i="1"/>
  <c r="C925" i="1"/>
  <c r="D925" i="1"/>
  <c r="E925" i="1"/>
  <c r="F925" i="1"/>
  <c r="G925" i="1"/>
  <c r="H925" i="1"/>
  <c r="I925" i="1"/>
  <c r="J925" i="1"/>
  <c r="K925" i="1"/>
  <c r="L925" i="1"/>
  <c r="M925" i="1"/>
  <c r="A926" i="1"/>
  <c r="B926" i="1"/>
  <c r="C926" i="1"/>
  <c r="D926" i="1"/>
  <c r="E926" i="1"/>
  <c r="F926" i="1"/>
  <c r="G926" i="1"/>
  <c r="H926" i="1"/>
  <c r="I926" i="1"/>
  <c r="J926" i="1"/>
  <c r="K926" i="1"/>
  <c r="L926" i="1"/>
  <c r="M926" i="1"/>
  <c r="A927" i="1"/>
  <c r="B927" i="1"/>
  <c r="C927" i="1"/>
  <c r="D927" i="1"/>
  <c r="E927" i="1"/>
  <c r="F927" i="1"/>
  <c r="G927" i="1"/>
  <c r="H927" i="1"/>
  <c r="I927" i="1"/>
  <c r="J927" i="1"/>
  <c r="K927" i="1"/>
  <c r="L927" i="1"/>
  <c r="M927" i="1"/>
  <c r="A928" i="1"/>
  <c r="B928" i="1"/>
  <c r="C928" i="1"/>
  <c r="D928" i="1"/>
  <c r="E928" i="1"/>
  <c r="F928" i="1"/>
  <c r="G928" i="1"/>
  <c r="H928" i="1"/>
  <c r="I928" i="1"/>
  <c r="J928" i="1"/>
  <c r="K928" i="1"/>
  <c r="L928" i="1"/>
  <c r="M928" i="1"/>
  <c r="A929" i="1"/>
  <c r="B929" i="1"/>
  <c r="C929" i="1"/>
  <c r="D929" i="1"/>
  <c r="E929" i="1"/>
  <c r="F929" i="1"/>
  <c r="G929" i="1"/>
  <c r="H929" i="1"/>
  <c r="I929" i="1"/>
  <c r="J929" i="1"/>
  <c r="K929" i="1"/>
  <c r="L929" i="1"/>
  <c r="M929" i="1"/>
  <c r="A930" i="1"/>
  <c r="B930" i="1"/>
  <c r="C930" i="1"/>
  <c r="D930" i="1"/>
  <c r="E930" i="1"/>
  <c r="F930" i="1"/>
  <c r="G930" i="1"/>
  <c r="H930" i="1"/>
  <c r="I930" i="1"/>
  <c r="J930" i="1"/>
  <c r="K930" i="1"/>
  <c r="L930" i="1"/>
  <c r="M930" i="1"/>
  <c r="A931" i="1"/>
  <c r="B931" i="1"/>
  <c r="C931" i="1"/>
  <c r="D931" i="1"/>
  <c r="E931" i="1"/>
  <c r="F931" i="1"/>
  <c r="G931" i="1"/>
  <c r="H931" i="1"/>
  <c r="I931" i="1"/>
  <c r="J931" i="1"/>
  <c r="K931" i="1"/>
  <c r="L931" i="1"/>
  <c r="M931" i="1"/>
  <c r="A932" i="1"/>
  <c r="B932" i="1"/>
  <c r="C932" i="1"/>
  <c r="D932" i="1"/>
  <c r="E932" i="1"/>
  <c r="F932" i="1"/>
  <c r="G932" i="1"/>
  <c r="H932" i="1"/>
  <c r="I932" i="1"/>
  <c r="J932" i="1"/>
  <c r="K932" i="1"/>
  <c r="L932" i="1"/>
  <c r="M932" i="1"/>
  <c r="A933" i="1"/>
  <c r="B933" i="1"/>
  <c r="C933" i="1"/>
  <c r="D933" i="1"/>
  <c r="E933" i="1"/>
  <c r="F933" i="1"/>
  <c r="G933" i="1"/>
  <c r="H933" i="1"/>
  <c r="I933" i="1"/>
  <c r="J933" i="1"/>
  <c r="K933" i="1"/>
  <c r="L933" i="1"/>
  <c r="M933" i="1"/>
  <c r="A934" i="1"/>
  <c r="B934" i="1"/>
  <c r="C934" i="1"/>
  <c r="D934" i="1"/>
  <c r="E934" i="1"/>
  <c r="F934" i="1"/>
  <c r="G934" i="1"/>
  <c r="H934" i="1"/>
  <c r="I934" i="1"/>
  <c r="J934" i="1"/>
  <c r="K934" i="1"/>
  <c r="L934" i="1"/>
  <c r="M934" i="1"/>
  <c r="A935" i="1"/>
  <c r="B935" i="1"/>
  <c r="C935" i="1"/>
  <c r="D935" i="1"/>
  <c r="E935" i="1"/>
  <c r="F935" i="1"/>
  <c r="G935" i="1"/>
  <c r="H935" i="1"/>
  <c r="I935" i="1"/>
  <c r="J935" i="1"/>
  <c r="K935" i="1"/>
  <c r="L935" i="1"/>
  <c r="M935" i="1"/>
  <c r="A936" i="1"/>
  <c r="B936" i="1"/>
  <c r="C936" i="1"/>
  <c r="D936" i="1"/>
  <c r="E936" i="1"/>
  <c r="F936" i="1"/>
  <c r="G936" i="1"/>
  <c r="H936" i="1"/>
  <c r="I936" i="1"/>
  <c r="J936" i="1"/>
  <c r="K936" i="1"/>
  <c r="L936" i="1"/>
  <c r="M936" i="1"/>
  <c r="A937" i="1"/>
  <c r="B937" i="1"/>
  <c r="C937" i="1"/>
  <c r="D937" i="1"/>
  <c r="E937" i="1"/>
  <c r="F937" i="1"/>
  <c r="G937" i="1"/>
  <c r="H937" i="1"/>
  <c r="I937" i="1"/>
  <c r="J937" i="1"/>
  <c r="K937" i="1"/>
  <c r="L937" i="1"/>
  <c r="M937" i="1"/>
  <c r="A938" i="1"/>
  <c r="B938" i="1"/>
  <c r="C938" i="1"/>
  <c r="D938" i="1"/>
  <c r="E938" i="1"/>
  <c r="F938" i="1"/>
  <c r="G938" i="1"/>
  <c r="H938" i="1"/>
  <c r="I938" i="1"/>
  <c r="J938" i="1"/>
  <c r="K938" i="1"/>
  <c r="L938" i="1"/>
  <c r="M938" i="1"/>
  <c r="A939" i="1"/>
  <c r="B939" i="1"/>
  <c r="C939" i="1"/>
  <c r="D939" i="1"/>
  <c r="E939" i="1"/>
  <c r="F939" i="1"/>
  <c r="G939" i="1"/>
  <c r="H939" i="1"/>
  <c r="I939" i="1"/>
  <c r="J939" i="1"/>
  <c r="K939" i="1"/>
  <c r="L939" i="1"/>
  <c r="M939" i="1"/>
  <c r="A940" i="1"/>
  <c r="B940" i="1"/>
  <c r="C940" i="1"/>
  <c r="D940" i="1"/>
  <c r="E940" i="1"/>
  <c r="F940" i="1"/>
  <c r="G940" i="1"/>
  <c r="H940" i="1"/>
  <c r="I940" i="1"/>
  <c r="J940" i="1"/>
  <c r="K940" i="1"/>
  <c r="L940" i="1"/>
  <c r="M940" i="1"/>
  <c r="A941" i="1"/>
  <c r="B941" i="1"/>
  <c r="C941" i="1"/>
  <c r="D941" i="1"/>
  <c r="E941" i="1"/>
  <c r="F941" i="1"/>
  <c r="G941" i="1"/>
  <c r="H941" i="1"/>
  <c r="I941" i="1"/>
  <c r="J941" i="1"/>
  <c r="K941" i="1"/>
  <c r="L941" i="1"/>
  <c r="M941" i="1"/>
  <c r="A942" i="1"/>
  <c r="B942" i="1"/>
  <c r="C942" i="1"/>
  <c r="D942" i="1"/>
  <c r="E942" i="1"/>
  <c r="F942" i="1"/>
  <c r="G942" i="1"/>
  <c r="H942" i="1"/>
  <c r="I942" i="1"/>
  <c r="J942" i="1"/>
  <c r="K942" i="1"/>
  <c r="L942" i="1"/>
  <c r="M942" i="1"/>
  <c r="A943" i="1"/>
  <c r="B943" i="1"/>
  <c r="C943" i="1"/>
  <c r="D943" i="1"/>
  <c r="E943" i="1"/>
  <c r="F943" i="1"/>
  <c r="G943" i="1"/>
  <c r="H943" i="1"/>
  <c r="I943" i="1"/>
  <c r="J943" i="1"/>
  <c r="K943" i="1"/>
  <c r="L943" i="1"/>
  <c r="M943" i="1"/>
  <c r="A944" i="1"/>
  <c r="B944" i="1"/>
  <c r="C944" i="1"/>
  <c r="D944" i="1"/>
  <c r="E944" i="1"/>
  <c r="F944" i="1"/>
  <c r="G944" i="1"/>
  <c r="H944" i="1"/>
  <c r="I944" i="1"/>
  <c r="J944" i="1"/>
  <c r="K944" i="1"/>
  <c r="L944" i="1"/>
  <c r="M944" i="1"/>
  <c r="A945" i="1"/>
  <c r="B945" i="1"/>
  <c r="C945" i="1"/>
  <c r="D945" i="1"/>
  <c r="E945" i="1"/>
  <c r="F945" i="1"/>
  <c r="G945" i="1"/>
  <c r="H945" i="1"/>
  <c r="I945" i="1"/>
  <c r="J945" i="1"/>
  <c r="K945" i="1"/>
  <c r="L945" i="1"/>
  <c r="M945" i="1"/>
  <c r="A946" i="1"/>
  <c r="B946" i="1"/>
  <c r="C946" i="1"/>
  <c r="D946" i="1"/>
  <c r="E946" i="1"/>
  <c r="F946" i="1"/>
  <c r="G946" i="1"/>
  <c r="H946" i="1"/>
  <c r="I946" i="1"/>
  <c r="J946" i="1"/>
  <c r="K946" i="1"/>
  <c r="L946" i="1"/>
  <c r="M946" i="1"/>
  <c r="A947" i="1"/>
  <c r="B947" i="1"/>
  <c r="C947" i="1"/>
  <c r="D947" i="1"/>
  <c r="E947" i="1"/>
  <c r="F947" i="1"/>
  <c r="G947" i="1"/>
  <c r="H947" i="1"/>
  <c r="I947" i="1"/>
  <c r="J947" i="1"/>
  <c r="K947" i="1"/>
  <c r="L947" i="1"/>
  <c r="M947" i="1"/>
  <c r="A948" i="1"/>
  <c r="B948" i="1"/>
  <c r="C948" i="1"/>
  <c r="D948" i="1"/>
  <c r="E948" i="1"/>
  <c r="F948" i="1"/>
  <c r="G948" i="1"/>
  <c r="H948" i="1"/>
  <c r="I948" i="1"/>
  <c r="J948" i="1"/>
  <c r="K948" i="1"/>
  <c r="L948" i="1"/>
  <c r="M948" i="1"/>
  <c r="A949" i="1"/>
  <c r="B949" i="1"/>
  <c r="C949" i="1"/>
  <c r="D949" i="1"/>
  <c r="E949" i="1"/>
  <c r="F949" i="1"/>
  <c r="G949" i="1"/>
  <c r="H949" i="1"/>
  <c r="I949" i="1"/>
  <c r="J949" i="1"/>
  <c r="K949" i="1"/>
  <c r="L949" i="1"/>
  <c r="M949" i="1"/>
  <c r="A950" i="1"/>
  <c r="B950" i="1"/>
  <c r="C950" i="1"/>
  <c r="D950" i="1"/>
  <c r="E950" i="1"/>
  <c r="F950" i="1"/>
  <c r="G950" i="1"/>
  <c r="H950" i="1"/>
  <c r="I950" i="1"/>
  <c r="J950" i="1"/>
  <c r="K950" i="1"/>
  <c r="L950" i="1"/>
  <c r="M950" i="1"/>
  <c r="A951" i="1"/>
  <c r="B951" i="1"/>
  <c r="C951" i="1"/>
  <c r="D951" i="1"/>
  <c r="E951" i="1"/>
  <c r="F951" i="1"/>
  <c r="G951" i="1"/>
  <c r="H951" i="1"/>
  <c r="I951" i="1"/>
  <c r="J951" i="1"/>
  <c r="K951" i="1"/>
  <c r="L951" i="1"/>
  <c r="M951" i="1"/>
  <c r="A952" i="1"/>
  <c r="B952" i="1"/>
  <c r="C952" i="1"/>
  <c r="D952" i="1"/>
  <c r="E952" i="1"/>
  <c r="F952" i="1"/>
  <c r="G952" i="1"/>
  <c r="H952" i="1"/>
  <c r="I952" i="1"/>
  <c r="J952" i="1"/>
  <c r="K952" i="1"/>
  <c r="L952" i="1"/>
  <c r="M952" i="1"/>
  <c r="A953" i="1"/>
  <c r="B953" i="1"/>
  <c r="C953" i="1"/>
  <c r="D953" i="1"/>
  <c r="E953" i="1"/>
  <c r="F953" i="1"/>
  <c r="G953" i="1"/>
  <c r="H953" i="1"/>
  <c r="I953" i="1"/>
  <c r="J953" i="1"/>
  <c r="K953" i="1"/>
  <c r="L953" i="1"/>
  <c r="M953" i="1"/>
  <c r="A954" i="1"/>
  <c r="B954" i="1"/>
  <c r="C954" i="1"/>
  <c r="D954" i="1"/>
  <c r="E954" i="1"/>
  <c r="F954" i="1"/>
  <c r="G954" i="1"/>
  <c r="H954" i="1"/>
  <c r="I954" i="1"/>
  <c r="J954" i="1"/>
  <c r="K954" i="1"/>
  <c r="L954" i="1"/>
  <c r="M954" i="1"/>
  <c r="A955" i="1"/>
  <c r="B955" i="1"/>
  <c r="C955" i="1"/>
  <c r="D955" i="1"/>
  <c r="E955" i="1"/>
  <c r="F955" i="1"/>
  <c r="G955" i="1"/>
  <c r="H955" i="1"/>
  <c r="I955" i="1"/>
  <c r="J955" i="1"/>
  <c r="K955" i="1"/>
  <c r="L955" i="1"/>
  <c r="M955" i="1"/>
  <c r="A956" i="1"/>
  <c r="B956" i="1"/>
  <c r="C956" i="1"/>
  <c r="D956" i="1"/>
  <c r="E956" i="1"/>
  <c r="F956" i="1"/>
  <c r="G956" i="1"/>
  <c r="H956" i="1"/>
  <c r="I956" i="1"/>
  <c r="J956" i="1"/>
  <c r="K956" i="1"/>
  <c r="L956" i="1"/>
  <c r="M956" i="1"/>
  <c r="A957" i="1"/>
  <c r="B957" i="1"/>
  <c r="C957" i="1"/>
  <c r="D957" i="1"/>
  <c r="E957" i="1"/>
  <c r="F957" i="1"/>
  <c r="G957" i="1"/>
  <c r="H957" i="1"/>
  <c r="I957" i="1"/>
  <c r="J957" i="1"/>
  <c r="K957" i="1"/>
  <c r="L957" i="1"/>
  <c r="M957" i="1"/>
  <c r="A958" i="1"/>
  <c r="B958" i="1"/>
  <c r="C958" i="1"/>
  <c r="D958" i="1"/>
  <c r="E958" i="1"/>
  <c r="F958" i="1"/>
  <c r="G958" i="1"/>
  <c r="H958" i="1"/>
  <c r="I958" i="1"/>
  <c r="J958" i="1"/>
  <c r="K958" i="1"/>
  <c r="L958" i="1"/>
  <c r="M958" i="1"/>
  <c r="A959" i="1"/>
  <c r="B959" i="1"/>
  <c r="C959" i="1"/>
  <c r="D959" i="1"/>
  <c r="E959" i="1"/>
  <c r="F959" i="1"/>
  <c r="G959" i="1"/>
  <c r="H959" i="1"/>
  <c r="I959" i="1"/>
  <c r="J959" i="1"/>
  <c r="K959" i="1"/>
  <c r="L959" i="1"/>
  <c r="M959" i="1"/>
  <c r="A960" i="1"/>
  <c r="B960" i="1"/>
  <c r="C960" i="1"/>
  <c r="D960" i="1"/>
  <c r="E960" i="1"/>
  <c r="F960" i="1"/>
  <c r="G960" i="1"/>
  <c r="H960" i="1"/>
  <c r="I960" i="1"/>
  <c r="J960" i="1"/>
  <c r="K960" i="1"/>
  <c r="L960" i="1"/>
  <c r="M960" i="1"/>
  <c r="A961" i="1"/>
  <c r="B961" i="1"/>
  <c r="C961" i="1"/>
  <c r="D961" i="1"/>
  <c r="E961" i="1"/>
  <c r="F961" i="1"/>
  <c r="G961" i="1"/>
  <c r="H961" i="1"/>
  <c r="I961" i="1"/>
  <c r="J961" i="1"/>
  <c r="K961" i="1"/>
  <c r="L961" i="1"/>
  <c r="M961" i="1"/>
  <c r="A962" i="1"/>
  <c r="B962" i="1"/>
  <c r="C962" i="1"/>
  <c r="D962" i="1"/>
  <c r="E962" i="1"/>
  <c r="F962" i="1"/>
  <c r="G962" i="1"/>
  <c r="H962" i="1"/>
  <c r="I962" i="1"/>
  <c r="J962" i="1"/>
  <c r="K962" i="1"/>
  <c r="L962" i="1"/>
  <c r="M962" i="1"/>
  <c r="A963" i="1"/>
  <c r="B963" i="1"/>
  <c r="C963" i="1"/>
  <c r="D963" i="1"/>
  <c r="E963" i="1"/>
  <c r="F963" i="1"/>
  <c r="G963" i="1"/>
  <c r="H963" i="1"/>
  <c r="I963" i="1"/>
  <c r="J963" i="1"/>
  <c r="K963" i="1"/>
  <c r="L963" i="1"/>
  <c r="M963" i="1"/>
  <c r="A964" i="1"/>
  <c r="B964" i="1"/>
  <c r="C964" i="1"/>
  <c r="D964" i="1"/>
  <c r="E964" i="1"/>
  <c r="F964" i="1"/>
  <c r="G964" i="1"/>
  <c r="H964" i="1"/>
  <c r="I964" i="1"/>
  <c r="J964" i="1"/>
  <c r="K964" i="1"/>
  <c r="L964" i="1"/>
  <c r="M964" i="1"/>
  <c r="A965" i="1"/>
  <c r="B965" i="1"/>
  <c r="C965" i="1"/>
  <c r="D965" i="1"/>
  <c r="E965" i="1"/>
  <c r="F965" i="1"/>
  <c r="G965" i="1"/>
  <c r="H965" i="1"/>
  <c r="I965" i="1"/>
  <c r="J965" i="1"/>
  <c r="K965" i="1"/>
  <c r="L965" i="1"/>
  <c r="M965" i="1"/>
  <c r="A966" i="1"/>
  <c r="B966" i="1"/>
  <c r="C966" i="1"/>
  <c r="D966" i="1"/>
  <c r="E966" i="1"/>
  <c r="F966" i="1"/>
  <c r="G966" i="1"/>
  <c r="H966" i="1"/>
  <c r="I966" i="1"/>
  <c r="J966" i="1"/>
  <c r="K966" i="1"/>
  <c r="L966" i="1"/>
  <c r="M966" i="1"/>
  <c r="A967" i="1"/>
  <c r="B967" i="1"/>
  <c r="C967" i="1"/>
  <c r="D967" i="1"/>
  <c r="E967" i="1"/>
  <c r="F967" i="1"/>
  <c r="G967" i="1"/>
  <c r="H967" i="1"/>
  <c r="I967" i="1"/>
  <c r="J967" i="1"/>
  <c r="K967" i="1"/>
  <c r="L967" i="1"/>
  <c r="M967" i="1"/>
  <c r="A968" i="1"/>
  <c r="B968" i="1"/>
  <c r="C968" i="1"/>
  <c r="D968" i="1"/>
  <c r="E968" i="1"/>
  <c r="F968" i="1"/>
  <c r="G968" i="1"/>
  <c r="H968" i="1"/>
  <c r="I968" i="1"/>
  <c r="J968" i="1"/>
  <c r="K968" i="1"/>
  <c r="L968" i="1"/>
  <c r="M968" i="1"/>
  <c r="A969" i="1"/>
  <c r="B969" i="1"/>
  <c r="C969" i="1"/>
  <c r="D969" i="1"/>
  <c r="E969" i="1"/>
  <c r="F969" i="1"/>
  <c r="G969" i="1"/>
  <c r="H969" i="1"/>
  <c r="I969" i="1"/>
  <c r="J969" i="1"/>
  <c r="K969" i="1"/>
  <c r="L969" i="1"/>
  <c r="M969" i="1"/>
  <c r="A970" i="1"/>
  <c r="B970" i="1"/>
  <c r="C970" i="1"/>
  <c r="D970" i="1"/>
  <c r="E970" i="1"/>
  <c r="F970" i="1"/>
  <c r="G970" i="1"/>
  <c r="H970" i="1"/>
  <c r="I970" i="1"/>
  <c r="J970" i="1"/>
  <c r="K970" i="1"/>
  <c r="L970" i="1"/>
  <c r="M970" i="1"/>
  <c r="A971" i="1"/>
  <c r="B971" i="1"/>
  <c r="C971" i="1"/>
  <c r="D971" i="1"/>
  <c r="E971" i="1"/>
  <c r="F971" i="1"/>
  <c r="G971" i="1"/>
  <c r="H971" i="1"/>
  <c r="I971" i="1"/>
  <c r="J971" i="1"/>
  <c r="K971" i="1"/>
  <c r="L971" i="1"/>
  <c r="M971" i="1"/>
  <c r="A972" i="1"/>
  <c r="B972" i="1"/>
  <c r="C972" i="1"/>
  <c r="D972" i="1"/>
  <c r="E972" i="1"/>
  <c r="F972" i="1"/>
  <c r="G972" i="1"/>
  <c r="H972" i="1"/>
  <c r="I972" i="1"/>
  <c r="J972" i="1"/>
  <c r="K972" i="1"/>
  <c r="L972" i="1"/>
  <c r="M972" i="1"/>
  <c r="A973" i="1"/>
  <c r="B973" i="1"/>
  <c r="C973" i="1"/>
  <c r="D973" i="1"/>
  <c r="E973" i="1"/>
  <c r="F973" i="1"/>
  <c r="G973" i="1"/>
  <c r="H973" i="1"/>
  <c r="I973" i="1"/>
  <c r="J973" i="1"/>
  <c r="K973" i="1"/>
  <c r="L973" i="1"/>
  <c r="M973" i="1"/>
  <c r="A974" i="1"/>
  <c r="B974" i="1"/>
  <c r="C974" i="1"/>
  <c r="D974" i="1"/>
  <c r="E974" i="1"/>
  <c r="F974" i="1"/>
  <c r="G974" i="1"/>
  <c r="H974" i="1"/>
  <c r="I974" i="1"/>
  <c r="J974" i="1"/>
  <c r="K974" i="1"/>
  <c r="L974" i="1"/>
  <c r="M974" i="1"/>
  <c r="A975" i="1"/>
  <c r="B975" i="1"/>
  <c r="C975" i="1"/>
  <c r="D975" i="1"/>
  <c r="E975" i="1"/>
  <c r="F975" i="1"/>
  <c r="G975" i="1"/>
  <c r="H975" i="1"/>
  <c r="I975" i="1"/>
  <c r="J975" i="1"/>
  <c r="K975" i="1"/>
  <c r="L975" i="1"/>
  <c r="M975" i="1"/>
  <c r="A976" i="1"/>
  <c r="B976" i="1"/>
  <c r="C976" i="1"/>
  <c r="D976" i="1"/>
  <c r="E976" i="1"/>
  <c r="F976" i="1"/>
  <c r="G976" i="1"/>
  <c r="H976" i="1"/>
  <c r="I976" i="1"/>
  <c r="J976" i="1"/>
  <c r="K976" i="1"/>
  <c r="L976" i="1"/>
  <c r="M976" i="1"/>
  <c r="A977" i="1"/>
  <c r="B977" i="1"/>
  <c r="C977" i="1"/>
  <c r="D977" i="1"/>
  <c r="E977" i="1"/>
  <c r="F977" i="1"/>
  <c r="G977" i="1"/>
  <c r="H977" i="1"/>
  <c r="I977" i="1"/>
  <c r="J977" i="1"/>
  <c r="K977" i="1"/>
  <c r="L977" i="1"/>
  <c r="M977" i="1"/>
  <c r="A978" i="1"/>
  <c r="B978" i="1"/>
  <c r="C978" i="1"/>
  <c r="D978" i="1"/>
  <c r="E978" i="1"/>
  <c r="F978" i="1"/>
  <c r="G978" i="1"/>
  <c r="H978" i="1"/>
  <c r="I978" i="1"/>
  <c r="J978" i="1"/>
  <c r="K978" i="1"/>
  <c r="L978" i="1"/>
  <c r="M978" i="1"/>
  <c r="A979" i="1"/>
  <c r="B979" i="1"/>
  <c r="C979" i="1"/>
  <c r="D979" i="1"/>
  <c r="E979" i="1"/>
  <c r="F979" i="1"/>
  <c r="G979" i="1"/>
  <c r="H979" i="1"/>
  <c r="I979" i="1"/>
  <c r="J979" i="1"/>
  <c r="K979" i="1"/>
  <c r="L979" i="1"/>
  <c r="M979" i="1"/>
  <c r="A980" i="1"/>
  <c r="B980" i="1"/>
  <c r="C980" i="1"/>
  <c r="D980" i="1"/>
  <c r="E980" i="1"/>
  <c r="F980" i="1"/>
  <c r="G980" i="1"/>
  <c r="H980" i="1"/>
  <c r="I980" i="1"/>
  <c r="J980" i="1"/>
  <c r="K980" i="1"/>
  <c r="L980" i="1"/>
  <c r="M980" i="1"/>
  <c r="A981" i="1"/>
  <c r="B981" i="1"/>
  <c r="C981" i="1"/>
  <c r="D981" i="1"/>
  <c r="E981" i="1"/>
  <c r="F981" i="1"/>
  <c r="G981" i="1"/>
  <c r="H981" i="1"/>
  <c r="I981" i="1"/>
  <c r="J981" i="1"/>
  <c r="K981" i="1"/>
  <c r="L981" i="1"/>
  <c r="M981" i="1"/>
  <c r="A982" i="1"/>
  <c r="B982" i="1"/>
  <c r="C982" i="1"/>
  <c r="D982" i="1"/>
  <c r="E982" i="1"/>
  <c r="F982" i="1"/>
  <c r="G982" i="1"/>
  <c r="H982" i="1"/>
  <c r="I982" i="1"/>
  <c r="J982" i="1"/>
  <c r="K982" i="1"/>
  <c r="L982" i="1"/>
  <c r="M982" i="1"/>
  <c r="A983" i="1"/>
  <c r="B983" i="1"/>
  <c r="C983" i="1"/>
  <c r="D983" i="1"/>
  <c r="E983" i="1"/>
  <c r="F983" i="1"/>
  <c r="G983" i="1"/>
  <c r="H983" i="1"/>
  <c r="I983" i="1"/>
  <c r="J983" i="1"/>
  <c r="K983" i="1"/>
  <c r="L983" i="1"/>
  <c r="M983" i="1"/>
  <c r="A984" i="1"/>
  <c r="B984" i="1"/>
  <c r="C984" i="1"/>
  <c r="D984" i="1"/>
  <c r="E984" i="1"/>
  <c r="F984" i="1"/>
  <c r="G984" i="1"/>
  <c r="H984" i="1"/>
  <c r="I984" i="1"/>
  <c r="J984" i="1"/>
  <c r="K984" i="1"/>
  <c r="L984" i="1"/>
  <c r="M984" i="1"/>
  <c r="A985" i="1"/>
  <c r="B985" i="1"/>
  <c r="C985" i="1"/>
  <c r="D985" i="1"/>
  <c r="E985" i="1"/>
  <c r="F985" i="1"/>
  <c r="G985" i="1"/>
  <c r="H985" i="1"/>
  <c r="I985" i="1"/>
  <c r="J985" i="1"/>
  <c r="K985" i="1"/>
  <c r="L985" i="1"/>
  <c r="M985" i="1"/>
  <c r="A986" i="1"/>
  <c r="B986" i="1"/>
  <c r="C986" i="1"/>
  <c r="D986" i="1"/>
  <c r="E986" i="1"/>
  <c r="F986" i="1"/>
  <c r="G986" i="1"/>
  <c r="H986" i="1"/>
  <c r="I986" i="1"/>
  <c r="J986" i="1"/>
  <c r="K986" i="1"/>
  <c r="L986" i="1"/>
  <c r="M986" i="1"/>
  <c r="A987" i="1"/>
  <c r="B987" i="1"/>
  <c r="C987" i="1"/>
  <c r="D987" i="1"/>
  <c r="E987" i="1"/>
  <c r="F987" i="1"/>
  <c r="G987" i="1"/>
  <c r="H987" i="1"/>
  <c r="I987" i="1"/>
  <c r="J987" i="1"/>
  <c r="K987" i="1"/>
  <c r="L987" i="1"/>
  <c r="M987" i="1"/>
  <c r="A988" i="1"/>
  <c r="B988" i="1"/>
  <c r="C988" i="1"/>
  <c r="D988" i="1"/>
  <c r="E988" i="1"/>
  <c r="F988" i="1"/>
  <c r="G988" i="1"/>
  <c r="H988" i="1"/>
  <c r="I988" i="1"/>
  <c r="J988" i="1"/>
  <c r="K988" i="1"/>
  <c r="L988" i="1"/>
  <c r="M988" i="1"/>
  <c r="A989" i="1"/>
  <c r="B989" i="1"/>
  <c r="C989" i="1"/>
  <c r="D989" i="1"/>
  <c r="E989" i="1"/>
  <c r="F989" i="1"/>
  <c r="G989" i="1"/>
  <c r="H989" i="1"/>
  <c r="I989" i="1"/>
  <c r="J989" i="1"/>
  <c r="K989" i="1"/>
  <c r="L989" i="1"/>
  <c r="M989" i="1"/>
  <c r="A990" i="1"/>
  <c r="B990" i="1"/>
  <c r="C990" i="1"/>
  <c r="D990" i="1"/>
  <c r="E990" i="1"/>
  <c r="F990" i="1"/>
  <c r="G990" i="1"/>
  <c r="H990" i="1"/>
  <c r="I990" i="1"/>
  <c r="J990" i="1"/>
  <c r="K990" i="1"/>
  <c r="L990" i="1"/>
  <c r="M990" i="1"/>
  <c r="A991" i="1"/>
  <c r="B991" i="1"/>
  <c r="C991" i="1"/>
  <c r="D991" i="1"/>
  <c r="E991" i="1"/>
  <c r="F991" i="1"/>
  <c r="G991" i="1"/>
  <c r="H991" i="1"/>
  <c r="I991" i="1"/>
  <c r="J991" i="1"/>
  <c r="K991" i="1"/>
  <c r="L991" i="1"/>
  <c r="M991" i="1"/>
  <c r="A992" i="1"/>
  <c r="B992" i="1"/>
  <c r="C992" i="1"/>
  <c r="D992" i="1"/>
  <c r="E992" i="1"/>
  <c r="F992" i="1"/>
  <c r="G992" i="1"/>
  <c r="H992" i="1"/>
  <c r="I992" i="1"/>
  <c r="J992" i="1"/>
  <c r="K992" i="1"/>
  <c r="L992" i="1"/>
  <c r="M992" i="1"/>
  <c r="A993" i="1"/>
  <c r="B993" i="1"/>
  <c r="C993" i="1"/>
  <c r="D993" i="1"/>
  <c r="E993" i="1"/>
  <c r="F993" i="1"/>
  <c r="G993" i="1"/>
  <c r="H993" i="1"/>
  <c r="I993" i="1"/>
  <c r="J993" i="1"/>
  <c r="K993" i="1"/>
  <c r="L993" i="1"/>
  <c r="M993" i="1"/>
  <c r="A994" i="1"/>
  <c r="B994" i="1"/>
  <c r="C994" i="1"/>
  <c r="D994" i="1"/>
  <c r="E994" i="1"/>
  <c r="F994" i="1"/>
  <c r="G994" i="1"/>
  <c r="H994" i="1"/>
  <c r="I994" i="1"/>
  <c r="J994" i="1"/>
  <c r="K994" i="1"/>
  <c r="L994" i="1"/>
  <c r="M994" i="1"/>
  <c r="A995" i="1"/>
  <c r="B995" i="1"/>
  <c r="C995" i="1"/>
  <c r="D995" i="1"/>
  <c r="E995" i="1"/>
  <c r="F995" i="1"/>
  <c r="G995" i="1"/>
  <c r="H995" i="1"/>
  <c r="I995" i="1"/>
  <c r="J995" i="1"/>
  <c r="K995" i="1"/>
  <c r="L995" i="1"/>
  <c r="M995" i="1"/>
  <c r="A996" i="1"/>
  <c r="B996" i="1"/>
  <c r="C996" i="1"/>
  <c r="D996" i="1"/>
  <c r="E996" i="1"/>
  <c r="F996" i="1"/>
  <c r="G996" i="1"/>
  <c r="H996" i="1"/>
  <c r="I996" i="1"/>
  <c r="J996" i="1"/>
  <c r="K996" i="1"/>
  <c r="L996" i="1"/>
  <c r="M996" i="1"/>
  <c r="A997" i="1"/>
  <c r="B997" i="1"/>
  <c r="C997" i="1"/>
  <c r="D997" i="1"/>
  <c r="E997" i="1"/>
  <c r="F997" i="1"/>
  <c r="G997" i="1"/>
  <c r="H997" i="1"/>
  <c r="I997" i="1"/>
  <c r="J997" i="1"/>
  <c r="K997" i="1"/>
  <c r="L997" i="1"/>
  <c r="M997" i="1"/>
  <c r="A998" i="1"/>
  <c r="B998" i="1"/>
  <c r="C998" i="1"/>
  <c r="D998" i="1"/>
  <c r="E998" i="1"/>
  <c r="F998" i="1"/>
  <c r="G998" i="1"/>
  <c r="H998" i="1"/>
  <c r="I998" i="1"/>
  <c r="J998" i="1"/>
  <c r="K998" i="1"/>
  <c r="L998" i="1"/>
  <c r="M998" i="1"/>
  <c r="A999" i="1"/>
  <c r="B999" i="1"/>
  <c r="C999" i="1"/>
  <c r="D999" i="1"/>
  <c r="E999" i="1"/>
  <c r="F999" i="1"/>
  <c r="G999" i="1"/>
  <c r="H999" i="1"/>
  <c r="I999" i="1"/>
  <c r="J999" i="1"/>
  <c r="K999" i="1"/>
  <c r="L999" i="1"/>
  <c r="M999" i="1"/>
  <c r="A1000" i="1"/>
  <c r="B1000" i="1"/>
  <c r="C1000" i="1"/>
  <c r="D1000" i="1"/>
  <c r="E1000" i="1"/>
  <c r="F1000" i="1"/>
  <c r="G1000" i="1"/>
  <c r="H1000" i="1"/>
  <c r="I1000" i="1"/>
  <c r="J1000" i="1"/>
  <c r="K1000" i="1"/>
  <c r="L1000" i="1"/>
  <c r="M1000" i="1"/>
  <c r="A1001" i="1"/>
  <c r="B1001" i="1"/>
  <c r="C1001" i="1"/>
  <c r="D1001" i="1"/>
  <c r="E1001" i="1"/>
  <c r="F1001" i="1"/>
  <c r="G1001" i="1"/>
  <c r="H1001" i="1"/>
  <c r="I1001" i="1"/>
  <c r="J1001" i="1"/>
  <c r="K1001" i="1"/>
  <c r="L1001" i="1"/>
  <c r="M1001" i="1"/>
  <c r="A1002" i="1"/>
  <c r="B1002" i="1"/>
  <c r="C1002" i="1"/>
  <c r="D1002" i="1"/>
  <c r="E1002" i="1"/>
  <c r="F1002" i="1"/>
  <c r="G1002" i="1"/>
  <c r="H1002" i="1"/>
  <c r="I1002" i="1"/>
  <c r="J1002" i="1"/>
  <c r="K1002" i="1"/>
  <c r="L1002" i="1"/>
  <c r="M1002" i="1"/>
  <c r="A1003" i="1"/>
  <c r="B1003" i="1"/>
  <c r="C1003" i="1"/>
  <c r="D1003" i="1"/>
  <c r="E1003" i="1"/>
  <c r="F1003" i="1"/>
  <c r="G1003" i="1"/>
  <c r="H1003" i="1"/>
  <c r="I1003" i="1"/>
  <c r="J1003" i="1"/>
  <c r="K1003" i="1"/>
  <c r="L1003" i="1"/>
  <c r="M1003" i="1"/>
  <c r="A1004" i="1"/>
  <c r="B1004" i="1"/>
  <c r="C1004" i="1"/>
  <c r="D1004" i="1"/>
  <c r="E1004" i="1"/>
  <c r="F1004" i="1"/>
  <c r="G1004" i="1"/>
  <c r="H1004" i="1"/>
  <c r="I1004" i="1"/>
  <c r="J1004" i="1"/>
  <c r="K1004" i="1"/>
  <c r="L1004" i="1"/>
  <c r="M1004" i="1"/>
  <c r="A1005" i="1"/>
  <c r="B1005" i="1"/>
  <c r="C1005" i="1"/>
  <c r="D1005" i="1"/>
  <c r="E1005" i="1"/>
  <c r="F1005" i="1"/>
  <c r="G1005" i="1"/>
  <c r="H1005" i="1"/>
  <c r="I1005" i="1"/>
  <c r="J1005" i="1"/>
  <c r="K1005" i="1"/>
  <c r="L1005" i="1"/>
  <c r="M1005" i="1"/>
  <c r="A1006" i="1"/>
  <c r="B1006" i="1"/>
  <c r="C1006" i="1"/>
  <c r="D1006" i="1"/>
  <c r="E1006" i="1"/>
  <c r="F1006" i="1"/>
  <c r="G1006" i="1"/>
  <c r="H1006" i="1"/>
  <c r="I1006" i="1"/>
  <c r="J1006" i="1"/>
  <c r="K1006" i="1"/>
  <c r="L1006" i="1"/>
  <c r="M1006" i="1"/>
  <c r="A1007" i="1"/>
  <c r="B1007" i="1"/>
  <c r="C1007" i="1"/>
  <c r="D1007" i="1"/>
  <c r="E1007" i="1"/>
  <c r="F1007" i="1"/>
  <c r="G1007" i="1"/>
  <c r="H1007" i="1"/>
  <c r="I1007" i="1"/>
  <c r="J1007" i="1"/>
  <c r="K1007" i="1"/>
  <c r="L1007" i="1"/>
  <c r="M1007" i="1"/>
  <c r="A1008" i="1"/>
  <c r="B1008" i="1"/>
  <c r="C1008" i="1"/>
  <c r="D1008" i="1"/>
  <c r="E1008" i="1"/>
  <c r="F1008" i="1"/>
  <c r="G1008" i="1"/>
  <c r="H1008" i="1"/>
  <c r="I1008" i="1"/>
  <c r="J1008" i="1"/>
  <c r="K1008" i="1"/>
  <c r="L1008" i="1"/>
  <c r="M1008" i="1"/>
  <c r="A1009" i="1"/>
  <c r="B1009" i="1"/>
  <c r="C1009" i="1"/>
  <c r="D1009" i="1"/>
  <c r="E1009" i="1"/>
  <c r="F1009" i="1"/>
  <c r="G1009" i="1"/>
  <c r="H1009" i="1"/>
  <c r="I1009" i="1"/>
  <c r="J1009" i="1"/>
  <c r="K1009" i="1"/>
  <c r="L1009" i="1"/>
  <c r="M1009" i="1"/>
  <c r="B7" i="1"/>
  <c r="C7" i="1"/>
  <c r="D7" i="1"/>
  <c r="E7" i="1"/>
  <c r="F7" i="1"/>
  <c r="G7" i="1"/>
  <c r="H7" i="1"/>
  <c r="I7" i="1"/>
  <c r="J7" i="1"/>
  <c r="K7" i="1"/>
  <c r="L7" i="1"/>
  <c r="M7" i="1"/>
  <c r="A7" i="1"/>
  <c r="E2" i="1" l="1"/>
  <c r="E3" i="1" s="1"/>
  <c r="M2" i="1"/>
  <c r="M3" i="1" s="1"/>
  <c r="K2" i="1"/>
  <c r="K3" i="1" s="1"/>
  <c r="L2" i="1"/>
  <c r="L3" i="1" s="1"/>
  <c r="D2" i="1"/>
  <c r="D3" i="1" s="1"/>
  <c r="F2" i="1"/>
  <c r="F3" i="1" s="1"/>
  <c r="G2" i="1"/>
  <c r="G3" i="1" s="1"/>
  <c r="J2" i="1"/>
  <c r="J3" i="1" s="1"/>
  <c r="I4" i="1" s="1"/>
  <c r="H2" i="1"/>
  <c r="H3" i="1" s="1"/>
  <c r="H4" i="1" s="1"/>
  <c r="M4" i="1" l="1"/>
  <c r="L4" i="1"/>
  <c r="F4" i="1"/>
  <c r="E4" i="1"/>
  <c r="P4" i="1"/>
  <c r="J4" i="1"/>
  <c r="K4" i="1"/>
  <c r="G4" i="1"/>
  <c r="O4" i="1" s="1"/>
</calcChain>
</file>

<file path=xl/sharedStrings.xml><?xml version="1.0" encoding="utf-8"?>
<sst xmlns="http://schemas.openxmlformats.org/spreadsheetml/2006/main" count="9" uniqueCount="8">
  <si>
    <t>s</t>
  </si>
  <si>
    <t>distance</t>
  </si>
  <si>
    <t>exit time</t>
  </si>
  <si>
    <t>m</t>
  </si>
  <si>
    <t>m/s</t>
  </si>
  <si>
    <t>velocity(dx=5m)</t>
  </si>
  <si>
    <t>average(dx=5m)</t>
  </si>
  <si>
    <t>45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</si>
</sst>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" x14ac:knownFonts="1">
    <font>
      <sz val="10"/>
      <name val="Arial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2" fontId="0" fillId="0" borderId="0" xfId="0" applyNumberFormat="1"/>
    <xf numFmtId="2" fontId="0" fillId="3" borderId="0" xfId="0" applyNumberFormat="1" applyFill="1"/>
    <xf numFmtId="0" fontId="0" fillId="3" borderId="0" xfId="0" applyFill="1"/>
    <xf numFmtId="164" fontId="0" fillId="3" borderId="0" xfId="0" applyNumberFormat="1" applyFill="1"/>
    <xf numFmtId="0" fontId="0" fillId="4" borderId="0" xfId="0" applyFill="1"/>
    <xf numFmtId="165" fontId="0" fillId="4" borderId="1" xfId="0" applyNumberFormat="1" applyFill="1" applyBorder="1"/>
    <xf numFmtId="165" fontId="0" fillId="4" borderId="2" xfId="0" applyNumberForma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pTest1_evac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est1_evac"/>
    </sheetNames>
    <sheetDataSet>
      <sheetData sheetId="0">
        <row r="1">
          <cell r="A1" t="str">
            <v>s</v>
          </cell>
          <cell r="B1" t="str">
            <v>AgentsInside</v>
          </cell>
          <cell r="C1" t="str">
            <v>AgentsInsideMesh</v>
          </cell>
          <cell r="D1" t="str">
            <v>ExitCounter</v>
          </cell>
          <cell r="E1" t="str">
            <v>ExitCounter</v>
          </cell>
          <cell r="F1" t="str">
            <v>ExitCounter</v>
          </cell>
          <cell r="G1" t="str">
            <v>ExitCounter</v>
          </cell>
          <cell r="H1" t="str">
            <v>ExitCounter</v>
          </cell>
          <cell r="I1" t="str">
            <v>ExitCounter</v>
          </cell>
          <cell r="J1" t="str">
            <v>ExitCounter</v>
          </cell>
          <cell r="K1" t="str">
            <v>ExitCounter</v>
          </cell>
          <cell r="L1" t="str">
            <v>ExitCounter</v>
          </cell>
          <cell r="M1" t="str">
            <v>ExitCounter</v>
          </cell>
        </row>
        <row r="2">
          <cell r="A2" t="str">
            <v>EVAC_Time</v>
          </cell>
          <cell r="B2" t="str">
            <v>AllAgents</v>
          </cell>
          <cell r="C2" t="str">
            <v>FF1stFloor</v>
          </cell>
          <cell r="D2" t="str">
            <v>FinalExit</v>
          </cell>
          <cell r="E2" t="str">
            <v>Exit_0m</v>
          </cell>
          <cell r="F2" t="str">
            <v>Exit_5m</v>
          </cell>
          <cell r="G2" t="str">
            <v>Exit_10m</v>
          </cell>
          <cell r="H2" t="str">
            <v>Exit_15m</v>
          </cell>
          <cell r="I2" t="str">
            <v>Exit_20m</v>
          </cell>
          <cell r="J2" t="str">
            <v>Exit_25m</v>
          </cell>
          <cell r="K2" t="str">
            <v>Exit_30m</v>
          </cell>
          <cell r="L2" t="str">
            <v>Exit_35m</v>
          </cell>
          <cell r="M2" t="str">
            <v>Exit_40m</v>
          </cell>
        </row>
        <row r="3">
          <cell r="A3">
            <v>0</v>
          </cell>
          <cell r="B3">
            <v>1</v>
          </cell>
          <cell r="C3">
            <v>1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>
            <v>0.1</v>
          </cell>
          <cell r="B4">
            <v>1</v>
          </cell>
          <cell r="C4">
            <v>1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>
            <v>0.2</v>
          </cell>
          <cell r="B5">
            <v>1</v>
          </cell>
          <cell r="C5">
            <v>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>
            <v>0.3</v>
          </cell>
          <cell r="B6">
            <v>1</v>
          </cell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>
            <v>0.4</v>
          </cell>
          <cell r="B7">
            <v>1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>
            <v>0.5</v>
          </cell>
          <cell r="B8">
            <v>1</v>
          </cell>
          <cell r="C8">
            <v>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0.6</v>
          </cell>
          <cell r="B9">
            <v>1</v>
          </cell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>
            <v>0.7</v>
          </cell>
          <cell r="B10">
            <v>1</v>
          </cell>
          <cell r="C10">
            <v>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0.8</v>
          </cell>
          <cell r="B11">
            <v>1</v>
          </cell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>
            <v>0.9</v>
          </cell>
          <cell r="B12">
            <v>1</v>
          </cell>
          <cell r="C12">
            <v>1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>
            <v>1</v>
          </cell>
          <cell r="B13">
            <v>1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>
            <v>1.1000000000000001</v>
          </cell>
          <cell r="B14">
            <v>1</v>
          </cell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1.2</v>
          </cell>
          <cell r="B15">
            <v>1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>
            <v>1.3</v>
          </cell>
          <cell r="B16">
            <v>1</v>
          </cell>
          <cell r="C16">
            <v>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>
            <v>1.4</v>
          </cell>
          <cell r="B17">
            <v>1</v>
          </cell>
          <cell r="C17">
            <v>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>
            <v>1.5</v>
          </cell>
          <cell r="B18">
            <v>1</v>
          </cell>
          <cell r="C18">
            <v>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>
            <v>1.6</v>
          </cell>
          <cell r="B19">
            <v>1</v>
          </cell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>
            <v>1.7</v>
          </cell>
          <cell r="B20">
            <v>1</v>
          </cell>
          <cell r="C20">
            <v>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>
            <v>1.8</v>
          </cell>
          <cell r="B21">
            <v>1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>
            <v>1.9</v>
          </cell>
          <cell r="B22">
            <v>1</v>
          </cell>
          <cell r="C22">
            <v>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>
            <v>2</v>
          </cell>
          <cell r="B23">
            <v>1</v>
          </cell>
          <cell r="C23">
            <v>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>
            <v>2.1</v>
          </cell>
          <cell r="B24">
            <v>1</v>
          </cell>
          <cell r="C24">
            <v>1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>
            <v>2.2000000000000002</v>
          </cell>
          <cell r="B25">
            <v>1</v>
          </cell>
          <cell r="C25">
            <v>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2.2999999999999998</v>
          </cell>
          <cell r="B26">
            <v>1</v>
          </cell>
          <cell r="C26">
            <v>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2.4</v>
          </cell>
          <cell r="B27">
            <v>1</v>
          </cell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2.5</v>
          </cell>
          <cell r="B28">
            <v>1</v>
          </cell>
          <cell r="C28">
            <v>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2.6</v>
          </cell>
          <cell r="B29">
            <v>1</v>
          </cell>
          <cell r="C29">
            <v>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2.7</v>
          </cell>
          <cell r="B30">
            <v>1</v>
          </cell>
          <cell r="C30">
            <v>1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2.8</v>
          </cell>
          <cell r="B31">
            <v>1</v>
          </cell>
          <cell r="C31">
            <v>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>
            <v>2.9</v>
          </cell>
          <cell r="B32">
            <v>1</v>
          </cell>
          <cell r="C32">
            <v>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3</v>
          </cell>
          <cell r="B33">
            <v>1</v>
          </cell>
          <cell r="C33">
            <v>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3.1</v>
          </cell>
          <cell r="B34">
            <v>1</v>
          </cell>
          <cell r="C34">
            <v>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>
            <v>3.2</v>
          </cell>
          <cell r="B35">
            <v>1</v>
          </cell>
          <cell r="C35">
            <v>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>
            <v>3.3</v>
          </cell>
          <cell r="B36">
            <v>1</v>
          </cell>
          <cell r="C36">
            <v>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3.4</v>
          </cell>
          <cell r="B37">
            <v>1</v>
          </cell>
          <cell r="C37">
            <v>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3.5</v>
          </cell>
          <cell r="B38">
            <v>1</v>
          </cell>
          <cell r="C38">
            <v>1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3.6</v>
          </cell>
          <cell r="B39">
            <v>1</v>
          </cell>
          <cell r="C39">
            <v>1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3.7</v>
          </cell>
          <cell r="B40">
            <v>1</v>
          </cell>
          <cell r="C40">
            <v>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3.8</v>
          </cell>
          <cell r="B41">
            <v>1</v>
          </cell>
          <cell r="C41">
            <v>1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3.9</v>
          </cell>
          <cell r="B42">
            <v>1</v>
          </cell>
          <cell r="C42">
            <v>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4</v>
          </cell>
          <cell r="B43">
            <v>1</v>
          </cell>
          <cell r="C43">
            <v>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4.0999999999999996</v>
          </cell>
          <cell r="B44">
            <v>1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4.2</v>
          </cell>
          <cell r="B45">
            <v>1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4.3</v>
          </cell>
          <cell r="B46">
            <v>1</v>
          </cell>
          <cell r="C46">
            <v>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4.4000000000000004</v>
          </cell>
          <cell r="B47">
            <v>1</v>
          </cell>
          <cell r="C47">
            <v>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4.5</v>
          </cell>
          <cell r="B48">
            <v>1</v>
          </cell>
          <cell r="C48">
            <v>1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4.5999999999999996</v>
          </cell>
          <cell r="B49">
            <v>1</v>
          </cell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4.7</v>
          </cell>
          <cell r="B50">
            <v>1</v>
          </cell>
          <cell r="C50">
            <v>1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4.8</v>
          </cell>
          <cell r="B51">
            <v>1</v>
          </cell>
          <cell r="C51">
            <v>1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4.9000000000000004</v>
          </cell>
          <cell r="B52">
            <v>1</v>
          </cell>
          <cell r="C52">
            <v>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5</v>
          </cell>
          <cell r="B53">
            <v>1</v>
          </cell>
          <cell r="C53">
            <v>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5.0999999999999996</v>
          </cell>
          <cell r="B54">
            <v>1</v>
          </cell>
          <cell r="C54">
            <v>1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5.2</v>
          </cell>
          <cell r="B55">
            <v>1</v>
          </cell>
          <cell r="C55">
            <v>1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5.3</v>
          </cell>
          <cell r="B56">
            <v>1</v>
          </cell>
          <cell r="C56">
            <v>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5.4</v>
          </cell>
          <cell r="B57">
            <v>1</v>
          </cell>
          <cell r="C57">
            <v>1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5.5</v>
          </cell>
          <cell r="B58">
            <v>1</v>
          </cell>
          <cell r="C58">
            <v>1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5.6</v>
          </cell>
          <cell r="B59">
            <v>1</v>
          </cell>
          <cell r="C59">
            <v>1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5.7</v>
          </cell>
          <cell r="B60">
            <v>1</v>
          </cell>
          <cell r="C60">
            <v>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5.8</v>
          </cell>
          <cell r="B61">
            <v>1</v>
          </cell>
          <cell r="C61">
            <v>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5.9</v>
          </cell>
          <cell r="B62">
            <v>1</v>
          </cell>
          <cell r="C62">
            <v>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6</v>
          </cell>
          <cell r="B63">
            <v>1</v>
          </cell>
          <cell r="C63">
            <v>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6.1</v>
          </cell>
          <cell r="B64">
            <v>1</v>
          </cell>
          <cell r="C64">
            <v>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6.2</v>
          </cell>
          <cell r="B65">
            <v>1</v>
          </cell>
          <cell r="C65">
            <v>1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6.3</v>
          </cell>
          <cell r="B66">
            <v>1</v>
          </cell>
          <cell r="C66">
            <v>1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6.4</v>
          </cell>
          <cell r="B67">
            <v>1</v>
          </cell>
          <cell r="C67">
            <v>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6.5</v>
          </cell>
          <cell r="B68">
            <v>1</v>
          </cell>
          <cell r="C68">
            <v>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6.6</v>
          </cell>
          <cell r="B69">
            <v>1</v>
          </cell>
          <cell r="C69">
            <v>1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6.7</v>
          </cell>
          <cell r="B70">
            <v>1</v>
          </cell>
          <cell r="C70">
            <v>1</v>
          </cell>
          <cell r="D70">
            <v>0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6.8</v>
          </cell>
          <cell r="B71">
            <v>1</v>
          </cell>
          <cell r="C71">
            <v>1</v>
          </cell>
          <cell r="D71">
            <v>0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6.9</v>
          </cell>
          <cell r="B72">
            <v>1</v>
          </cell>
          <cell r="C72">
            <v>1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7</v>
          </cell>
          <cell r="B73">
            <v>1</v>
          </cell>
          <cell r="C73">
            <v>1</v>
          </cell>
          <cell r="D73">
            <v>0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7.1</v>
          </cell>
          <cell r="B74">
            <v>1</v>
          </cell>
          <cell r="C74">
            <v>1</v>
          </cell>
          <cell r="D74">
            <v>0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7.2</v>
          </cell>
          <cell r="B75">
            <v>1</v>
          </cell>
          <cell r="C75">
            <v>1</v>
          </cell>
          <cell r="D75">
            <v>0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7.3</v>
          </cell>
          <cell r="B76">
            <v>1</v>
          </cell>
          <cell r="C76">
            <v>1</v>
          </cell>
          <cell r="D76">
            <v>0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7.4</v>
          </cell>
          <cell r="B77">
            <v>1</v>
          </cell>
          <cell r="C77">
            <v>1</v>
          </cell>
          <cell r="D77">
            <v>0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7.5</v>
          </cell>
          <cell r="B78">
            <v>1</v>
          </cell>
          <cell r="C78">
            <v>1</v>
          </cell>
          <cell r="D78">
            <v>0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7.6</v>
          </cell>
          <cell r="B79">
            <v>1</v>
          </cell>
          <cell r="C79">
            <v>1</v>
          </cell>
          <cell r="D79">
            <v>0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7.7</v>
          </cell>
          <cell r="B80">
            <v>1</v>
          </cell>
          <cell r="C80">
            <v>1</v>
          </cell>
          <cell r="D80">
            <v>0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7.8</v>
          </cell>
          <cell r="B81">
            <v>1</v>
          </cell>
          <cell r="C81">
            <v>1</v>
          </cell>
          <cell r="D81">
            <v>0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7.9</v>
          </cell>
          <cell r="B82">
            <v>1</v>
          </cell>
          <cell r="C82">
            <v>1</v>
          </cell>
          <cell r="D82">
            <v>0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8</v>
          </cell>
          <cell r="B83">
            <v>1</v>
          </cell>
          <cell r="C83">
            <v>1</v>
          </cell>
          <cell r="D83">
            <v>0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8.1</v>
          </cell>
          <cell r="B84">
            <v>1</v>
          </cell>
          <cell r="C84">
            <v>1</v>
          </cell>
          <cell r="D84">
            <v>0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8.1999999999999993</v>
          </cell>
          <cell r="B85">
            <v>1</v>
          </cell>
          <cell r="C85">
            <v>1</v>
          </cell>
          <cell r="D85">
            <v>0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>
            <v>8.3000000000000007</v>
          </cell>
          <cell r="B86">
            <v>1</v>
          </cell>
          <cell r="C86">
            <v>1</v>
          </cell>
          <cell r="D86">
            <v>0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8.4</v>
          </cell>
          <cell r="B87">
            <v>1</v>
          </cell>
          <cell r="C87">
            <v>1</v>
          </cell>
          <cell r="D87">
            <v>0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>
            <v>8.5</v>
          </cell>
          <cell r="B88">
            <v>1</v>
          </cell>
          <cell r="C88">
            <v>1</v>
          </cell>
          <cell r="D88">
            <v>0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8.6</v>
          </cell>
          <cell r="B89">
            <v>1</v>
          </cell>
          <cell r="C89">
            <v>1</v>
          </cell>
          <cell r="D89">
            <v>0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>
            <v>8.6999999999999993</v>
          </cell>
          <cell r="B90">
            <v>1</v>
          </cell>
          <cell r="C90">
            <v>1</v>
          </cell>
          <cell r="D90">
            <v>0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8.8000000000000007</v>
          </cell>
          <cell r="B91">
            <v>1</v>
          </cell>
          <cell r="C91">
            <v>1</v>
          </cell>
          <cell r="D91">
            <v>0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8.9</v>
          </cell>
          <cell r="B92">
            <v>1</v>
          </cell>
          <cell r="C92">
            <v>1</v>
          </cell>
          <cell r="D92">
            <v>0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9</v>
          </cell>
          <cell r="B93">
            <v>1</v>
          </cell>
          <cell r="C93">
            <v>1</v>
          </cell>
          <cell r="D93">
            <v>0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>
            <v>9.1</v>
          </cell>
          <cell r="B94">
            <v>1</v>
          </cell>
          <cell r="C94">
            <v>1</v>
          </cell>
          <cell r="D94">
            <v>0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>
            <v>9.1999999999999993</v>
          </cell>
          <cell r="B95">
            <v>1</v>
          </cell>
          <cell r="C95">
            <v>1</v>
          </cell>
          <cell r="D95">
            <v>0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>
            <v>9.3000000000000007</v>
          </cell>
          <cell r="B96">
            <v>1</v>
          </cell>
          <cell r="C96">
            <v>1</v>
          </cell>
          <cell r="D96">
            <v>0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9.4</v>
          </cell>
          <cell r="B97">
            <v>1</v>
          </cell>
          <cell r="C97">
            <v>1</v>
          </cell>
          <cell r="D97">
            <v>0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>
            <v>9.5</v>
          </cell>
          <cell r="B98">
            <v>1</v>
          </cell>
          <cell r="C98">
            <v>1</v>
          </cell>
          <cell r="D98">
            <v>0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>
            <v>9.6</v>
          </cell>
          <cell r="B99">
            <v>1</v>
          </cell>
          <cell r="C99">
            <v>1</v>
          </cell>
          <cell r="D99">
            <v>0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>
            <v>9.6999999999999993</v>
          </cell>
          <cell r="B100">
            <v>1</v>
          </cell>
          <cell r="C100">
            <v>1</v>
          </cell>
          <cell r="D100">
            <v>0</v>
          </cell>
          <cell r="E100">
            <v>1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>
            <v>9.8000000000000007</v>
          </cell>
          <cell r="B101">
            <v>1</v>
          </cell>
          <cell r="C101">
            <v>1</v>
          </cell>
          <cell r="D101">
            <v>0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>
            <v>9.9</v>
          </cell>
          <cell r="B102">
            <v>1</v>
          </cell>
          <cell r="C102">
            <v>1</v>
          </cell>
          <cell r="D102">
            <v>0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>
            <v>10</v>
          </cell>
          <cell r="B103">
            <v>1</v>
          </cell>
          <cell r="C103">
            <v>1</v>
          </cell>
          <cell r="D103">
            <v>0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>
            <v>10.1</v>
          </cell>
          <cell r="B104">
            <v>1</v>
          </cell>
          <cell r="C104">
            <v>1</v>
          </cell>
          <cell r="D104">
            <v>0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>
            <v>10.199999999999999</v>
          </cell>
          <cell r="B105">
            <v>1</v>
          </cell>
          <cell r="C105">
            <v>1</v>
          </cell>
          <cell r="D105">
            <v>0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>
            <v>10.3</v>
          </cell>
          <cell r="B106">
            <v>1</v>
          </cell>
          <cell r="C106">
            <v>1</v>
          </cell>
          <cell r="D106">
            <v>0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>
            <v>10.4</v>
          </cell>
          <cell r="B107">
            <v>1</v>
          </cell>
          <cell r="C107">
            <v>1</v>
          </cell>
          <cell r="D107">
            <v>0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A108">
            <v>10.5</v>
          </cell>
          <cell r="B108">
            <v>1</v>
          </cell>
          <cell r="C108">
            <v>1</v>
          </cell>
          <cell r="D108">
            <v>0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>
            <v>10.6</v>
          </cell>
          <cell r="B109">
            <v>1</v>
          </cell>
          <cell r="C109">
            <v>1</v>
          </cell>
          <cell r="D109">
            <v>0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>
            <v>10.7</v>
          </cell>
          <cell r="B110">
            <v>1</v>
          </cell>
          <cell r="C110">
            <v>1</v>
          </cell>
          <cell r="D110">
            <v>0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>
            <v>10.8</v>
          </cell>
          <cell r="B111">
            <v>1</v>
          </cell>
          <cell r="C111">
            <v>1</v>
          </cell>
          <cell r="D111">
            <v>0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>
            <v>10.9</v>
          </cell>
          <cell r="B112">
            <v>1</v>
          </cell>
          <cell r="C112">
            <v>1</v>
          </cell>
          <cell r="D112">
            <v>0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>
            <v>11</v>
          </cell>
          <cell r="B113">
            <v>1</v>
          </cell>
          <cell r="C113">
            <v>1</v>
          </cell>
          <cell r="D113">
            <v>0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>
            <v>11.1</v>
          </cell>
          <cell r="B114">
            <v>1</v>
          </cell>
          <cell r="C114">
            <v>1</v>
          </cell>
          <cell r="D114">
            <v>0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A115">
            <v>11.2</v>
          </cell>
          <cell r="B115">
            <v>1</v>
          </cell>
          <cell r="C115">
            <v>1</v>
          </cell>
          <cell r="D115">
            <v>0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A116">
            <v>11.3</v>
          </cell>
          <cell r="B116">
            <v>1</v>
          </cell>
          <cell r="C116">
            <v>1</v>
          </cell>
          <cell r="D116">
            <v>0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A117">
            <v>11.4</v>
          </cell>
          <cell r="B117">
            <v>1</v>
          </cell>
          <cell r="C117">
            <v>1</v>
          </cell>
          <cell r="D117">
            <v>0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A118">
            <v>11.5</v>
          </cell>
          <cell r="B118">
            <v>1</v>
          </cell>
          <cell r="C118">
            <v>1</v>
          </cell>
          <cell r="D118">
            <v>0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A119">
            <v>11.6</v>
          </cell>
          <cell r="B119">
            <v>1</v>
          </cell>
          <cell r="C119">
            <v>1</v>
          </cell>
          <cell r="D119">
            <v>0</v>
          </cell>
          <cell r="E119">
            <v>1</v>
          </cell>
          <cell r="F119">
            <v>1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>
            <v>11.7</v>
          </cell>
          <cell r="B120">
            <v>1</v>
          </cell>
          <cell r="C120">
            <v>1</v>
          </cell>
          <cell r="D120">
            <v>0</v>
          </cell>
          <cell r="E120">
            <v>1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>
            <v>11.8</v>
          </cell>
          <cell r="B121">
            <v>1</v>
          </cell>
          <cell r="C121">
            <v>1</v>
          </cell>
          <cell r="D121">
            <v>0</v>
          </cell>
          <cell r="E121">
            <v>1</v>
          </cell>
          <cell r="F121">
            <v>1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>
            <v>11.9</v>
          </cell>
          <cell r="B122">
            <v>1</v>
          </cell>
          <cell r="C122">
            <v>1</v>
          </cell>
          <cell r="D122">
            <v>0</v>
          </cell>
          <cell r="E122">
            <v>1</v>
          </cell>
          <cell r="F122">
            <v>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>
            <v>12</v>
          </cell>
          <cell r="B123">
            <v>1</v>
          </cell>
          <cell r="C123">
            <v>1</v>
          </cell>
          <cell r="D123">
            <v>0</v>
          </cell>
          <cell r="E123">
            <v>1</v>
          </cell>
          <cell r="F123">
            <v>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>
            <v>12.1</v>
          </cell>
          <cell r="B124">
            <v>1</v>
          </cell>
          <cell r="C124">
            <v>1</v>
          </cell>
          <cell r="D124">
            <v>0</v>
          </cell>
          <cell r="E124">
            <v>1</v>
          </cell>
          <cell r="F124">
            <v>1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>
            <v>12.2</v>
          </cell>
          <cell r="B125">
            <v>1</v>
          </cell>
          <cell r="C125">
            <v>1</v>
          </cell>
          <cell r="D125">
            <v>0</v>
          </cell>
          <cell r="E125">
            <v>1</v>
          </cell>
          <cell r="F125">
            <v>1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>
            <v>12.3</v>
          </cell>
          <cell r="B126">
            <v>1</v>
          </cell>
          <cell r="C126">
            <v>1</v>
          </cell>
          <cell r="D126">
            <v>0</v>
          </cell>
          <cell r="E126">
            <v>1</v>
          </cell>
          <cell r="F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>
            <v>12.4</v>
          </cell>
          <cell r="B127">
            <v>1</v>
          </cell>
          <cell r="C127">
            <v>1</v>
          </cell>
          <cell r="D127">
            <v>0</v>
          </cell>
          <cell r="E127">
            <v>1</v>
          </cell>
          <cell r="F127">
            <v>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>
            <v>12.5</v>
          </cell>
          <cell r="B128">
            <v>1</v>
          </cell>
          <cell r="C128">
            <v>1</v>
          </cell>
          <cell r="D128">
            <v>0</v>
          </cell>
          <cell r="E128">
            <v>1</v>
          </cell>
          <cell r="F128">
            <v>1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>
            <v>12.6</v>
          </cell>
          <cell r="B129">
            <v>1</v>
          </cell>
          <cell r="C129">
            <v>1</v>
          </cell>
          <cell r="D129">
            <v>0</v>
          </cell>
          <cell r="E129">
            <v>1</v>
          </cell>
          <cell r="F129">
            <v>1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>
            <v>12.7</v>
          </cell>
          <cell r="B130">
            <v>1</v>
          </cell>
          <cell r="C130">
            <v>1</v>
          </cell>
          <cell r="D130">
            <v>0</v>
          </cell>
          <cell r="E130">
            <v>1</v>
          </cell>
          <cell r="F130">
            <v>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>
            <v>12.8</v>
          </cell>
          <cell r="B131">
            <v>1</v>
          </cell>
          <cell r="C131">
            <v>1</v>
          </cell>
          <cell r="D131">
            <v>0</v>
          </cell>
          <cell r="E131">
            <v>1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>
            <v>12.9</v>
          </cell>
          <cell r="B132">
            <v>1</v>
          </cell>
          <cell r="C132">
            <v>1</v>
          </cell>
          <cell r="D132">
            <v>0</v>
          </cell>
          <cell r="E132">
            <v>1</v>
          </cell>
          <cell r="F132">
            <v>1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>
            <v>13</v>
          </cell>
          <cell r="B133">
            <v>1</v>
          </cell>
          <cell r="C133">
            <v>1</v>
          </cell>
          <cell r="D133">
            <v>0</v>
          </cell>
          <cell r="E133">
            <v>1</v>
          </cell>
          <cell r="F133">
            <v>1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A134">
            <v>13.1</v>
          </cell>
          <cell r="B134">
            <v>1</v>
          </cell>
          <cell r="C134">
            <v>1</v>
          </cell>
          <cell r="D134">
            <v>0</v>
          </cell>
          <cell r="E134">
            <v>1</v>
          </cell>
          <cell r="F134">
            <v>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>
            <v>13.2</v>
          </cell>
          <cell r="B135">
            <v>1</v>
          </cell>
          <cell r="C135">
            <v>1</v>
          </cell>
          <cell r="D135">
            <v>0</v>
          </cell>
          <cell r="E135">
            <v>1</v>
          </cell>
          <cell r="F135">
            <v>1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>
            <v>13.3</v>
          </cell>
          <cell r="B136">
            <v>1</v>
          </cell>
          <cell r="C136">
            <v>1</v>
          </cell>
          <cell r="D136">
            <v>0</v>
          </cell>
          <cell r="E136">
            <v>1</v>
          </cell>
          <cell r="F136">
            <v>1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>
            <v>13.4</v>
          </cell>
          <cell r="B137">
            <v>1</v>
          </cell>
          <cell r="C137">
            <v>1</v>
          </cell>
          <cell r="D137">
            <v>0</v>
          </cell>
          <cell r="E137">
            <v>1</v>
          </cell>
          <cell r="F137">
            <v>1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A138">
            <v>13.5</v>
          </cell>
          <cell r="B138">
            <v>1</v>
          </cell>
          <cell r="C138">
            <v>1</v>
          </cell>
          <cell r="D138">
            <v>0</v>
          </cell>
          <cell r="E138">
            <v>1</v>
          </cell>
          <cell r="F138">
            <v>1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>
            <v>13.6</v>
          </cell>
          <cell r="B139">
            <v>1</v>
          </cell>
          <cell r="C139">
            <v>1</v>
          </cell>
          <cell r="D139">
            <v>0</v>
          </cell>
          <cell r="E139">
            <v>1</v>
          </cell>
          <cell r="F139">
            <v>1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A140">
            <v>13.7</v>
          </cell>
          <cell r="B140">
            <v>1</v>
          </cell>
          <cell r="C140">
            <v>1</v>
          </cell>
          <cell r="D140">
            <v>0</v>
          </cell>
          <cell r="E140">
            <v>1</v>
          </cell>
          <cell r="F140">
            <v>1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>
            <v>13.8</v>
          </cell>
          <cell r="B141">
            <v>1</v>
          </cell>
          <cell r="C141">
            <v>1</v>
          </cell>
          <cell r="D141">
            <v>0</v>
          </cell>
          <cell r="E141">
            <v>1</v>
          </cell>
          <cell r="F141">
            <v>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>
            <v>13.9</v>
          </cell>
          <cell r="B142">
            <v>1</v>
          </cell>
          <cell r="C142">
            <v>1</v>
          </cell>
          <cell r="D142">
            <v>0</v>
          </cell>
          <cell r="E142">
            <v>1</v>
          </cell>
          <cell r="F142">
            <v>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A143">
            <v>14</v>
          </cell>
          <cell r="B143">
            <v>1</v>
          </cell>
          <cell r="C143">
            <v>1</v>
          </cell>
          <cell r="D143">
            <v>0</v>
          </cell>
          <cell r="E143">
            <v>1</v>
          </cell>
          <cell r="F143">
            <v>1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>
            <v>14.1</v>
          </cell>
          <cell r="B144">
            <v>1</v>
          </cell>
          <cell r="C144">
            <v>1</v>
          </cell>
          <cell r="D144">
            <v>0</v>
          </cell>
          <cell r="E144">
            <v>1</v>
          </cell>
          <cell r="F144">
            <v>1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>
            <v>14.2</v>
          </cell>
          <cell r="B145">
            <v>1</v>
          </cell>
          <cell r="C145">
            <v>1</v>
          </cell>
          <cell r="D145">
            <v>0</v>
          </cell>
          <cell r="E145">
            <v>1</v>
          </cell>
          <cell r="F145">
            <v>1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>
            <v>14.3</v>
          </cell>
          <cell r="B146">
            <v>1</v>
          </cell>
          <cell r="C146">
            <v>1</v>
          </cell>
          <cell r="D146">
            <v>0</v>
          </cell>
          <cell r="E146">
            <v>1</v>
          </cell>
          <cell r="F146">
            <v>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A147">
            <v>14.4</v>
          </cell>
          <cell r="B147">
            <v>1</v>
          </cell>
          <cell r="C147">
            <v>1</v>
          </cell>
          <cell r="D147">
            <v>0</v>
          </cell>
          <cell r="E147">
            <v>1</v>
          </cell>
          <cell r="F147">
            <v>1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>
            <v>14.5</v>
          </cell>
          <cell r="B148">
            <v>1</v>
          </cell>
          <cell r="C148">
            <v>1</v>
          </cell>
          <cell r="D148">
            <v>0</v>
          </cell>
          <cell r="E148">
            <v>1</v>
          </cell>
          <cell r="F148">
            <v>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>
            <v>14.6</v>
          </cell>
          <cell r="B149">
            <v>1</v>
          </cell>
          <cell r="C149">
            <v>1</v>
          </cell>
          <cell r="D149">
            <v>0</v>
          </cell>
          <cell r="E149">
            <v>1</v>
          </cell>
          <cell r="F149">
            <v>1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A150">
            <v>14.7</v>
          </cell>
          <cell r="B150">
            <v>1</v>
          </cell>
          <cell r="C150">
            <v>1</v>
          </cell>
          <cell r="D150">
            <v>0</v>
          </cell>
          <cell r="E150">
            <v>1</v>
          </cell>
          <cell r="F150">
            <v>1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>
            <v>14.8</v>
          </cell>
          <cell r="B151">
            <v>1</v>
          </cell>
          <cell r="C151">
            <v>1</v>
          </cell>
          <cell r="D151">
            <v>0</v>
          </cell>
          <cell r="E151">
            <v>1</v>
          </cell>
          <cell r="F151">
            <v>1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>
            <v>14.9</v>
          </cell>
          <cell r="B152">
            <v>1</v>
          </cell>
          <cell r="C152">
            <v>1</v>
          </cell>
          <cell r="D152">
            <v>0</v>
          </cell>
          <cell r="E152">
            <v>1</v>
          </cell>
          <cell r="F152">
            <v>1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A153">
            <v>15</v>
          </cell>
          <cell r="B153">
            <v>1</v>
          </cell>
          <cell r="C153">
            <v>1</v>
          </cell>
          <cell r="D153">
            <v>0</v>
          </cell>
          <cell r="E153">
            <v>1</v>
          </cell>
          <cell r="F153">
            <v>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>
            <v>15.1</v>
          </cell>
          <cell r="B154">
            <v>1</v>
          </cell>
          <cell r="C154">
            <v>1</v>
          </cell>
          <cell r="D154">
            <v>0</v>
          </cell>
          <cell r="E154">
            <v>1</v>
          </cell>
          <cell r="F154">
            <v>1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A155">
            <v>15.2</v>
          </cell>
          <cell r="B155">
            <v>1</v>
          </cell>
          <cell r="C155">
            <v>1</v>
          </cell>
          <cell r="D155">
            <v>0</v>
          </cell>
          <cell r="E155">
            <v>1</v>
          </cell>
          <cell r="F155">
            <v>1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>
            <v>15.3</v>
          </cell>
          <cell r="B156">
            <v>1</v>
          </cell>
          <cell r="C156">
            <v>1</v>
          </cell>
          <cell r="D156">
            <v>0</v>
          </cell>
          <cell r="E156">
            <v>1</v>
          </cell>
          <cell r="F156">
            <v>1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A157">
            <v>15.4</v>
          </cell>
          <cell r="B157">
            <v>1</v>
          </cell>
          <cell r="C157">
            <v>1</v>
          </cell>
          <cell r="D157">
            <v>0</v>
          </cell>
          <cell r="E157">
            <v>1</v>
          </cell>
          <cell r="F157">
            <v>1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>
            <v>15.5</v>
          </cell>
          <cell r="B158">
            <v>1</v>
          </cell>
          <cell r="C158">
            <v>1</v>
          </cell>
          <cell r="D158">
            <v>0</v>
          </cell>
          <cell r="E158">
            <v>1</v>
          </cell>
          <cell r="F158">
            <v>1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>
            <v>15.6</v>
          </cell>
          <cell r="B159">
            <v>1</v>
          </cell>
          <cell r="C159">
            <v>1</v>
          </cell>
          <cell r="D159">
            <v>0</v>
          </cell>
          <cell r="E159">
            <v>1</v>
          </cell>
          <cell r="F159">
            <v>1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>
            <v>15.7</v>
          </cell>
          <cell r="B160">
            <v>1</v>
          </cell>
          <cell r="C160">
            <v>1</v>
          </cell>
          <cell r="D160">
            <v>0</v>
          </cell>
          <cell r="E160">
            <v>1</v>
          </cell>
          <cell r="F160">
            <v>1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>
            <v>15.8</v>
          </cell>
          <cell r="B161">
            <v>1</v>
          </cell>
          <cell r="C161">
            <v>1</v>
          </cell>
          <cell r="D161">
            <v>0</v>
          </cell>
          <cell r="E161">
            <v>1</v>
          </cell>
          <cell r="F161">
            <v>1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>
            <v>15.9</v>
          </cell>
          <cell r="B162">
            <v>1</v>
          </cell>
          <cell r="C162">
            <v>1</v>
          </cell>
          <cell r="D162">
            <v>0</v>
          </cell>
          <cell r="E162">
            <v>1</v>
          </cell>
          <cell r="F162">
            <v>1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>
            <v>16</v>
          </cell>
          <cell r="B163">
            <v>1</v>
          </cell>
          <cell r="C163">
            <v>1</v>
          </cell>
          <cell r="D163">
            <v>0</v>
          </cell>
          <cell r="E163">
            <v>1</v>
          </cell>
          <cell r="F163">
            <v>1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>
            <v>16.100000000000001</v>
          </cell>
          <cell r="B164">
            <v>1</v>
          </cell>
          <cell r="C164">
            <v>1</v>
          </cell>
          <cell r="D164">
            <v>0</v>
          </cell>
          <cell r="E164">
            <v>1</v>
          </cell>
          <cell r="F164">
            <v>1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>
            <v>16.2</v>
          </cell>
          <cell r="B165">
            <v>1</v>
          </cell>
          <cell r="C165">
            <v>1</v>
          </cell>
          <cell r="D165">
            <v>0</v>
          </cell>
          <cell r="E165">
            <v>1</v>
          </cell>
          <cell r="F165">
            <v>1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>
            <v>16.3</v>
          </cell>
          <cell r="B166">
            <v>1</v>
          </cell>
          <cell r="C166">
            <v>1</v>
          </cell>
          <cell r="D166">
            <v>0</v>
          </cell>
          <cell r="E166">
            <v>1</v>
          </cell>
          <cell r="F166">
            <v>1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>
            <v>16.399999999999999</v>
          </cell>
          <cell r="B167">
            <v>1</v>
          </cell>
          <cell r="C167">
            <v>1</v>
          </cell>
          <cell r="D167">
            <v>0</v>
          </cell>
          <cell r="E167">
            <v>1</v>
          </cell>
          <cell r="F167">
            <v>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>
            <v>16.5</v>
          </cell>
          <cell r="B168">
            <v>1</v>
          </cell>
          <cell r="C168">
            <v>1</v>
          </cell>
          <cell r="D168">
            <v>0</v>
          </cell>
          <cell r="E168">
            <v>1</v>
          </cell>
          <cell r="F168">
            <v>1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>
            <v>16.600000000000001</v>
          </cell>
          <cell r="B169">
            <v>1</v>
          </cell>
          <cell r="C169">
            <v>1</v>
          </cell>
          <cell r="D169">
            <v>0</v>
          </cell>
          <cell r="E169">
            <v>1</v>
          </cell>
          <cell r="F169">
            <v>1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>
            <v>16.7</v>
          </cell>
          <cell r="B170">
            <v>1</v>
          </cell>
          <cell r="C170">
            <v>1</v>
          </cell>
          <cell r="D170">
            <v>0</v>
          </cell>
          <cell r="E170">
            <v>1</v>
          </cell>
          <cell r="F170">
            <v>1</v>
          </cell>
          <cell r="G170">
            <v>1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>
            <v>16.8</v>
          </cell>
          <cell r="B171">
            <v>1</v>
          </cell>
          <cell r="C171">
            <v>1</v>
          </cell>
          <cell r="D171">
            <v>0</v>
          </cell>
          <cell r="E171">
            <v>1</v>
          </cell>
          <cell r="F171">
            <v>1</v>
          </cell>
          <cell r="G171">
            <v>1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>
            <v>16.899999999999999</v>
          </cell>
          <cell r="B172">
            <v>1</v>
          </cell>
          <cell r="C172">
            <v>1</v>
          </cell>
          <cell r="D172">
            <v>0</v>
          </cell>
          <cell r="E172">
            <v>1</v>
          </cell>
          <cell r="F172">
            <v>1</v>
          </cell>
          <cell r="G172">
            <v>1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>
            <v>17</v>
          </cell>
          <cell r="B173">
            <v>1</v>
          </cell>
          <cell r="C173">
            <v>1</v>
          </cell>
          <cell r="D173">
            <v>0</v>
          </cell>
          <cell r="E173">
            <v>1</v>
          </cell>
          <cell r="F173">
            <v>1</v>
          </cell>
          <cell r="G173">
            <v>1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>
            <v>17.100000000000001</v>
          </cell>
          <cell r="B174">
            <v>1</v>
          </cell>
          <cell r="C174">
            <v>1</v>
          </cell>
          <cell r="D174">
            <v>0</v>
          </cell>
          <cell r="E174">
            <v>1</v>
          </cell>
          <cell r="F174">
            <v>1</v>
          </cell>
          <cell r="G174">
            <v>1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>
            <v>17.2</v>
          </cell>
          <cell r="B175">
            <v>1</v>
          </cell>
          <cell r="C175">
            <v>1</v>
          </cell>
          <cell r="D175">
            <v>0</v>
          </cell>
          <cell r="E175">
            <v>1</v>
          </cell>
          <cell r="F175">
            <v>1</v>
          </cell>
          <cell r="G175">
            <v>1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>
            <v>17.3</v>
          </cell>
          <cell r="B176">
            <v>1</v>
          </cell>
          <cell r="C176">
            <v>1</v>
          </cell>
          <cell r="D176">
            <v>0</v>
          </cell>
          <cell r="E176">
            <v>1</v>
          </cell>
          <cell r="F176">
            <v>1</v>
          </cell>
          <cell r="G176">
            <v>1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>
            <v>17.399999999999999</v>
          </cell>
          <cell r="B177">
            <v>1</v>
          </cell>
          <cell r="C177">
            <v>1</v>
          </cell>
          <cell r="D177">
            <v>0</v>
          </cell>
          <cell r="E177">
            <v>1</v>
          </cell>
          <cell r="F177">
            <v>1</v>
          </cell>
          <cell r="G177">
            <v>1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>
            <v>17.5</v>
          </cell>
          <cell r="B178">
            <v>1</v>
          </cell>
          <cell r="C178">
            <v>1</v>
          </cell>
          <cell r="D178">
            <v>0</v>
          </cell>
          <cell r="E178">
            <v>1</v>
          </cell>
          <cell r="F178">
            <v>1</v>
          </cell>
          <cell r="G178">
            <v>1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>
            <v>17.600000000000001</v>
          </cell>
          <cell r="B179">
            <v>1</v>
          </cell>
          <cell r="C179">
            <v>1</v>
          </cell>
          <cell r="D179">
            <v>0</v>
          </cell>
          <cell r="E179">
            <v>1</v>
          </cell>
          <cell r="F179">
            <v>1</v>
          </cell>
          <cell r="G179">
            <v>1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>
            <v>17.7</v>
          </cell>
          <cell r="B180">
            <v>1</v>
          </cell>
          <cell r="C180">
            <v>1</v>
          </cell>
          <cell r="D180">
            <v>0</v>
          </cell>
          <cell r="E180">
            <v>1</v>
          </cell>
          <cell r="F180">
            <v>1</v>
          </cell>
          <cell r="G180">
            <v>1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>
            <v>17.8</v>
          </cell>
          <cell r="B181">
            <v>1</v>
          </cell>
          <cell r="C181">
            <v>1</v>
          </cell>
          <cell r="D181">
            <v>0</v>
          </cell>
          <cell r="E181">
            <v>1</v>
          </cell>
          <cell r="F181">
            <v>1</v>
          </cell>
          <cell r="G181">
            <v>1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A182">
            <v>17.899999999999999</v>
          </cell>
          <cell r="B182">
            <v>1</v>
          </cell>
          <cell r="C182">
            <v>1</v>
          </cell>
          <cell r="D182">
            <v>0</v>
          </cell>
          <cell r="E182">
            <v>1</v>
          </cell>
          <cell r="F182">
            <v>1</v>
          </cell>
          <cell r="G182">
            <v>1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A183">
            <v>18</v>
          </cell>
          <cell r="B183">
            <v>1</v>
          </cell>
          <cell r="C183">
            <v>1</v>
          </cell>
          <cell r="D183">
            <v>0</v>
          </cell>
          <cell r="E183">
            <v>1</v>
          </cell>
          <cell r="F183">
            <v>1</v>
          </cell>
          <cell r="G183">
            <v>1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A184">
            <v>18.100000000000001</v>
          </cell>
          <cell r="B184">
            <v>1</v>
          </cell>
          <cell r="C184">
            <v>1</v>
          </cell>
          <cell r="D184">
            <v>0</v>
          </cell>
          <cell r="E184">
            <v>1</v>
          </cell>
          <cell r="F184">
            <v>1</v>
          </cell>
          <cell r="G184">
            <v>1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A185">
            <v>18.2</v>
          </cell>
          <cell r="B185">
            <v>1</v>
          </cell>
          <cell r="C185">
            <v>1</v>
          </cell>
          <cell r="D185">
            <v>0</v>
          </cell>
          <cell r="E185">
            <v>1</v>
          </cell>
          <cell r="F185">
            <v>1</v>
          </cell>
          <cell r="G185">
            <v>1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A186">
            <v>18.3</v>
          </cell>
          <cell r="B186">
            <v>1</v>
          </cell>
          <cell r="C186">
            <v>1</v>
          </cell>
          <cell r="D186">
            <v>0</v>
          </cell>
          <cell r="E186">
            <v>1</v>
          </cell>
          <cell r="F186">
            <v>1</v>
          </cell>
          <cell r="G186">
            <v>1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A187">
            <v>18.399999999999999</v>
          </cell>
          <cell r="B187">
            <v>1</v>
          </cell>
          <cell r="C187">
            <v>1</v>
          </cell>
          <cell r="D187">
            <v>0</v>
          </cell>
          <cell r="E187">
            <v>1</v>
          </cell>
          <cell r="F187">
            <v>1</v>
          </cell>
          <cell r="G187">
            <v>1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A188">
            <v>18.5</v>
          </cell>
          <cell r="B188">
            <v>1</v>
          </cell>
          <cell r="C188">
            <v>1</v>
          </cell>
          <cell r="D188">
            <v>0</v>
          </cell>
          <cell r="E188">
            <v>1</v>
          </cell>
          <cell r="F188">
            <v>1</v>
          </cell>
          <cell r="G188">
            <v>1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A189">
            <v>18.600000000000001</v>
          </cell>
          <cell r="B189">
            <v>1</v>
          </cell>
          <cell r="C189">
            <v>1</v>
          </cell>
          <cell r="D189">
            <v>0</v>
          </cell>
          <cell r="E189">
            <v>1</v>
          </cell>
          <cell r="F189">
            <v>1</v>
          </cell>
          <cell r="G189">
            <v>1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A190">
            <v>18.7</v>
          </cell>
          <cell r="B190">
            <v>1</v>
          </cell>
          <cell r="C190">
            <v>1</v>
          </cell>
          <cell r="D190">
            <v>0</v>
          </cell>
          <cell r="E190">
            <v>1</v>
          </cell>
          <cell r="F190">
            <v>1</v>
          </cell>
          <cell r="G190">
            <v>1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A191">
            <v>18.8</v>
          </cell>
          <cell r="B191">
            <v>1</v>
          </cell>
          <cell r="C191">
            <v>1</v>
          </cell>
          <cell r="D191">
            <v>0</v>
          </cell>
          <cell r="E191">
            <v>1</v>
          </cell>
          <cell r="F191">
            <v>1</v>
          </cell>
          <cell r="G191">
            <v>1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A192">
            <v>18.899999999999999</v>
          </cell>
          <cell r="B192">
            <v>1</v>
          </cell>
          <cell r="C192">
            <v>1</v>
          </cell>
          <cell r="D192">
            <v>0</v>
          </cell>
          <cell r="E192">
            <v>1</v>
          </cell>
          <cell r="F192">
            <v>1</v>
          </cell>
          <cell r="G192">
            <v>1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A193">
            <v>19</v>
          </cell>
          <cell r="B193">
            <v>1</v>
          </cell>
          <cell r="C193">
            <v>1</v>
          </cell>
          <cell r="D193">
            <v>0</v>
          </cell>
          <cell r="E193">
            <v>1</v>
          </cell>
          <cell r="F193">
            <v>1</v>
          </cell>
          <cell r="G193">
            <v>1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A194">
            <v>19.100000000000001</v>
          </cell>
          <cell r="B194">
            <v>1</v>
          </cell>
          <cell r="C194">
            <v>1</v>
          </cell>
          <cell r="D194">
            <v>0</v>
          </cell>
          <cell r="E194">
            <v>1</v>
          </cell>
          <cell r="F194">
            <v>1</v>
          </cell>
          <cell r="G194">
            <v>1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A195">
            <v>19.2</v>
          </cell>
          <cell r="B195">
            <v>1</v>
          </cell>
          <cell r="C195">
            <v>1</v>
          </cell>
          <cell r="D195">
            <v>0</v>
          </cell>
          <cell r="E195">
            <v>1</v>
          </cell>
          <cell r="F195">
            <v>1</v>
          </cell>
          <cell r="G195">
            <v>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A196">
            <v>19.3</v>
          </cell>
          <cell r="B196">
            <v>1</v>
          </cell>
          <cell r="C196">
            <v>1</v>
          </cell>
          <cell r="D196">
            <v>0</v>
          </cell>
          <cell r="E196">
            <v>1</v>
          </cell>
          <cell r="F196">
            <v>1</v>
          </cell>
          <cell r="G196">
            <v>1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A197">
            <v>19.399999999999999</v>
          </cell>
          <cell r="B197">
            <v>1</v>
          </cell>
          <cell r="C197">
            <v>1</v>
          </cell>
          <cell r="D197">
            <v>0</v>
          </cell>
          <cell r="E197">
            <v>1</v>
          </cell>
          <cell r="F197">
            <v>1</v>
          </cell>
          <cell r="G197">
            <v>1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A198">
            <v>19.5</v>
          </cell>
          <cell r="B198">
            <v>1</v>
          </cell>
          <cell r="C198">
            <v>1</v>
          </cell>
          <cell r="D198">
            <v>0</v>
          </cell>
          <cell r="E198">
            <v>1</v>
          </cell>
          <cell r="F198">
            <v>1</v>
          </cell>
          <cell r="G198">
            <v>1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A199">
            <v>19.600000000000001</v>
          </cell>
          <cell r="B199">
            <v>1</v>
          </cell>
          <cell r="C199">
            <v>1</v>
          </cell>
          <cell r="D199">
            <v>0</v>
          </cell>
          <cell r="E199">
            <v>1</v>
          </cell>
          <cell r="F199">
            <v>1</v>
          </cell>
          <cell r="G199">
            <v>1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A200">
            <v>19.7</v>
          </cell>
          <cell r="B200">
            <v>1</v>
          </cell>
          <cell r="C200">
            <v>1</v>
          </cell>
          <cell r="D200">
            <v>0</v>
          </cell>
          <cell r="E200">
            <v>1</v>
          </cell>
          <cell r="F200">
            <v>1</v>
          </cell>
          <cell r="G200">
            <v>1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A201">
            <v>19.8</v>
          </cell>
          <cell r="B201">
            <v>1</v>
          </cell>
          <cell r="C201">
            <v>1</v>
          </cell>
          <cell r="D201">
            <v>0</v>
          </cell>
          <cell r="E201">
            <v>1</v>
          </cell>
          <cell r="F201">
            <v>1</v>
          </cell>
          <cell r="G201">
            <v>1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A202">
            <v>19.899999999999999</v>
          </cell>
          <cell r="B202">
            <v>1</v>
          </cell>
          <cell r="C202">
            <v>1</v>
          </cell>
          <cell r="D202">
            <v>0</v>
          </cell>
          <cell r="E202">
            <v>1</v>
          </cell>
          <cell r="F202">
            <v>1</v>
          </cell>
          <cell r="G202">
            <v>1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A203">
            <v>20</v>
          </cell>
          <cell r="B203">
            <v>1</v>
          </cell>
          <cell r="C203">
            <v>1</v>
          </cell>
          <cell r="D203">
            <v>0</v>
          </cell>
          <cell r="E203">
            <v>1</v>
          </cell>
          <cell r="F203">
            <v>1</v>
          </cell>
          <cell r="G203">
            <v>1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A204">
            <v>20.100000000000001</v>
          </cell>
          <cell r="B204">
            <v>1</v>
          </cell>
          <cell r="C204">
            <v>1</v>
          </cell>
          <cell r="D204">
            <v>0</v>
          </cell>
          <cell r="E204">
            <v>1</v>
          </cell>
          <cell r="F204">
            <v>1</v>
          </cell>
          <cell r="G204">
            <v>1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A205">
            <v>20.2</v>
          </cell>
          <cell r="B205">
            <v>1</v>
          </cell>
          <cell r="C205">
            <v>1</v>
          </cell>
          <cell r="D205">
            <v>0</v>
          </cell>
          <cell r="E205">
            <v>1</v>
          </cell>
          <cell r="F205">
            <v>1</v>
          </cell>
          <cell r="G205">
            <v>1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A206">
            <v>20.3</v>
          </cell>
          <cell r="B206">
            <v>1</v>
          </cell>
          <cell r="C206">
            <v>1</v>
          </cell>
          <cell r="D206">
            <v>0</v>
          </cell>
          <cell r="E206">
            <v>1</v>
          </cell>
          <cell r="F206">
            <v>1</v>
          </cell>
          <cell r="G206">
            <v>1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A207">
            <v>20.399999999999999</v>
          </cell>
          <cell r="B207">
            <v>1</v>
          </cell>
          <cell r="C207">
            <v>1</v>
          </cell>
          <cell r="D207">
            <v>0</v>
          </cell>
          <cell r="E207">
            <v>1</v>
          </cell>
          <cell r="F207">
            <v>1</v>
          </cell>
          <cell r="G207">
            <v>1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A208">
            <v>20.5</v>
          </cell>
          <cell r="B208">
            <v>1</v>
          </cell>
          <cell r="C208">
            <v>1</v>
          </cell>
          <cell r="D208">
            <v>0</v>
          </cell>
          <cell r="E208">
            <v>1</v>
          </cell>
          <cell r="F208">
            <v>1</v>
          </cell>
          <cell r="G208">
            <v>1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A209">
            <v>20.6</v>
          </cell>
          <cell r="B209">
            <v>1</v>
          </cell>
          <cell r="C209">
            <v>1</v>
          </cell>
          <cell r="D209">
            <v>0</v>
          </cell>
          <cell r="E209">
            <v>1</v>
          </cell>
          <cell r="F209">
            <v>1</v>
          </cell>
          <cell r="G209">
            <v>1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>
            <v>20.7</v>
          </cell>
          <cell r="B210">
            <v>1</v>
          </cell>
          <cell r="C210">
            <v>1</v>
          </cell>
          <cell r="D210">
            <v>0</v>
          </cell>
          <cell r="E210">
            <v>1</v>
          </cell>
          <cell r="F210">
            <v>1</v>
          </cell>
          <cell r="G210">
            <v>1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A211">
            <v>20.8</v>
          </cell>
          <cell r="B211">
            <v>1</v>
          </cell>
          <cell r="C211">
            <v>1</v>
          </cell>
          <cell r="D211">
            <v>0</v>
          </cell>
          <cell r="E211">
            <v>1</v>
          </cell>
          <cell r="F211">
            <v>1</v>
          </cell>
          <cell r="G211">
            <v>1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>
            <v>20.9</v>
          </cell>
          <cell r="B212">
            <v>1</v>
          </cell>
          <cell r="C212">
            <v>1</v>
          </cell>
          <cell r="D212">
            <v>0</v>
          </cell>
          <cell r="E212">
            <v>1</v>
          </cell>
          <cell r="F212">
            <v>1</v>
          </cell>
          <cell r="G212">
            <v>1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A213">
            <v>21</v>
          </cell>
          <cell r="B213">
            <v>1</v>
          </cell>
          <cell r="C213">
            <v>1</v>
          </cell>
          <cell r="D213">
            <v>0</v>
          </cell>
          <cell r="E213">
            <v>1</v>
          </cell>
          <cell r="F213">
            <v>1</v>
          </cell>
          <cell r="G213">
            <v>1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A214">
            <v>21.1</v>
          </cell>
          <cell r="B214">
            <v>1</v>
          </cell>
          <cell r="C214">
            <v>1</v>
          </cell>
          <cell r="D214">
            <v>0</v>
          </cell>
          <cell r="E214">
            <v>1</v>
          </cell>
          <cell r="F214">
            <v>1</v>
          </cell>
          <cell r="G214">
            <v>1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A215">
            <v>21.2</v>
          </cell>
          <cell r="B215">
            <v>1</v>
          </cell>
          <cell r="C215">
            <v>1</v>
          </cell>
          <cell r="D215">
            <v>0</v>
          </cell>
          <cell r="E215">
            <v>1</v>
          </cell>
          <cell r="F215">
            <v>1</v>
          </cell>
          <cell r="G215">
            <v>1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A216">
            <v>21.3</v>
          </cell>
          <cell r="B216">
            <v>1</v>
          </cell>
          <cell r="C216">
            <v>1</v>
          </cell>
          <cell r="D216">
            <v>0</v>
          </cell>
          <cell r="E216">
            <v>1</v>
          </cell>
          <cell r="F216">
            <v>1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</row>
        <row r="217">
          <cell r="A217">
            <v>21.4</v>
          </cell>
          <cell r="B217">
            <v>1</v>
          </cell>
          <cell r="C217">
            <v>1</v>
          </cell>
          <cell r="D217">
            <v>0</v>
          </cell>
          <cell r="E217">
            <v>1</v>
          </cell>
          <cell r="F217">
            <v>1</v>
          </cell>
          <cell r="G217">
            <v>1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A218">
            <v>21.5</v>
          </cell>
          <cell r="B218">
            <v>1</v>
          </cell>
          <cell r="C218">
            <v>1</v>
          </cell>
          <cell r="D218">
            <v>0</v>
          </cell>
          <cell r="E218">
            <v>1</v>
          </cell>
          <cell r="F218">
            <v>1</v>
          </cell>
          <cell r="G218">
            <v>1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A219">
            <v>21.6</v>
          </cell>
          <cell r="B219">
            <v>1</v>
          </cell>
          <cell r="C219">
            <v>1</v>
          </cell>
          <cell r="D219">
            <v>0</v>
          </cell>
          <cell r="E219">
            <v>1</v>
          </cell>
          <cell r="F219">
            <v>1</v>
          </cell>
          <cell r="G219">
            <v>1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A220">
            <v>21.7</v>
          </cell>
          <cell r="B220">
            <v>1</v>
          </cell>
          <cell r="C220">
            <v>1</v>
          </cell>
          <cell r="D220">
            <v>0</v>
          </cell>
          <cell r="E220">
            <v>1</v>
          </cell>
          <cell r="F220">
            <v>1</v>
          </cell>
          <cell r="G220">
            <v>1</v>
          </cell>
          <cell r="H220">
            <v>1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A221">
            <v>21.8</v>
          </cell>
          <cell r="B221">
            <v>1</v>
          </cell>
          <cell r="C221">
            <v>1</v>
          </cell>
          <cell r="D221">
            <v>0</v>
          </cell>
          <cell r="E221">
            <v>1</v>
          </cell>
          <cell r="F221">
            <v>1</v>
          </cell>
          <cell r="G221">
            <v>1</v>
          </cell>
          <cell r="H221">
            <v>1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A222">
            <v>21.9</v>
          </cell>
          <cell r="B222">
            <v>1</v>
          </cell>
          <cell r="C222">
            <v>1</v>
          </cell>
          <cell r="D222">
            <v>0</v>
          </cell>
          <cell r="E222">
            <v>1</v>
          </cell>
          <cell r="F222">
            <v>1</v>
          </cell>
          <cell r="G222">
            <v>1</v>
          </cell>
          <cell r="H222">
            <v>1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A223">
            <v>22</v>
          </cell>
          <cell r="B223">
            <v>1</v>
          </cell>
          <cell r="C223">
            <v>1</v>
          </cell>
          <cell r="D223">
            <v>0</v>
          </cell>
          <cell r="E223">
            <v>1</v>
          </cell>
          <cell r="F223">
            <v>1</v>
          </cell>
          <cell r="G223">
            <v>1</v>
          </cell>
          <cell r="H223">
            <v>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A224">
            <v>22.1</v>
          </cell>
          <cell r="B224">
            <v>1</v>
          </cell>
          <cell r="C224">
            <v>1</v>
          </cell>
          <cell r="D224">
            <v>0</v>
          </cell>
          <cell r="E224">
            <v>1</v>
          </cell>
          <cell r="F224">
            <v>1</v>
          </cell>
          <cell r="G224">
            <v>1</v>
          </cell>
          <cell r="H224">
            <v>1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A225">
            <v>22.2</v>
          </cell>
          <cell r="B225">
            <v>1</v>
          </cell>
          <cell r="C225">
            <v>1</v>
          </cell>
          <cell r="D225">
            <v>0</v>
          </cell>
          <cell r="E225">
            <v>1</v>
          </cell>
          <cell r="F225">
            <v>1</v>
          </cell>
          <cell r="G225">
            <v>1</v>
          </cell>
          <cell r="H225">
            <v>1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A226">
            <v>22.3</v>
          </cell>
          <cell r="B226">
            <v>1</v>
          </cell>
          <cell r="C226">
            <v>1</v>
          </cell>
          <cell r="D226">
            <v>0</v>
          </cell>
          <cell r="E226">
            <v>1</v>
          </cell>
          <cell r="F226">
            <v>1</v>
          </cell>
          <cell r="G226">
            <v>1</v>
          </cell>
          <cell r="H226">
            <v>1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A227">
            <v>22.4</v>
          </cell>
          <cell r="B227">
            <v>1</v>
          </cell>
          <cell r="C227">
            <v>1</v>
          </cell>
          <cell r="D227">
            <v>0</v>
          </cell>
          <cell r="E227">
            <v>1</v>
          </cell>
          <cell r="F227">
            <v>1</v>
          </cell>
          <cell r="G227">
            <v>1</v>
          </cell>
          <cell r="H227">
            <v>1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A228">
            <v>22.5</v>
          </cell>
          <cell r="B228">
            <v>1</v>
          </cell>
          <cell r="C228">
            <v>1</v>
          </cell>
          <cell r="D228">
            <v>0</v>
          </cell>
          <cell r="E228">
            <v>1</v>
          </cell>
          <cell r="F228">
            <v>1</v>
          </cell>
          <cell r="G228">
            <v>1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A229">
            <v>22.6</v>
          </cell>
          <cell r="B229">
            <v>1</v>
          </cell>
          <cell r="C229">
            <v>1</v>
          </cell>
          <cell r="D229">
            <v>0</v>
          </cell>
          <cell r="E229">
            <v>1</v>
          </cell>
          <cell r="F229">
            <v>1</v>
          </cell>
          <cell r="G229">
            <v>1</v>
          </cell>
          <cell r="H229">
            <v>1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A230">
            <v>22.7</v>
          </cell>
          <cell r="B230">
            <v>1</v>
          </cell>
          <cell r="C230">
            <v>1</v>
          </cell>
          <cell r="D230">
            <v>0</v>
          </cell>
          <cell r="E230">
            <v>1</v>
          </cell>
          <cell r="F230">
            <v>1</v>
          </cell>
          <cell r="G230">
            <v>1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A231">
            <v>22.8</v>
          </cell>
          <cell r="B231">
            <v>1</v>
          </cell>
          <cell r="C231">
            <v>1</v>
          </cell>
          <cell r="D231">
            <v>0</v>
          </cell>
          <cell r="E231">
            <v>1</v>
          </cell>
          <cell r="F231">
            <v>1</v>
          </cell>
          <cell r="G231">
            <v>1</v>
          </cell>
          <cell r="H231">
            <v>1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A232">
            <v>22.9</v>
          </cell>
          <cell r="B232">
            <v>1</v>
          </cell>
          <cell r="C232">
            <v>1</v>
          </cell>
          <cell r="D232">
            <v>0</v>
          </cell>
          <cell r="E232">
            <v>1</v>
          </cell>
          <cell r="F232">
            <v>1</v>
          </cell>
          <cell r="G232">
            <v>1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A233">
            <v>23</v>
          </cell>
          <cell r="B233">
            <v>1</v>
          </cell>
          <cell r="C233">
            <v>1</v>
          </cell>
          <cell r="D233">
            <v>0</v>
          </cell>
          <cell r="E233">
            <v>1</v>
          </cell>
          <cell r="F233">
            <v>1</v>
          </cell>
          <cell r="G233">
            <v>1</v>
          </cell>
          <cell r="H233">
            <v>1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A234">
            <v>23.1</v>
          </cell>
          <cell r="B234">
            <v>1</v>
          </cell>
          <cell r="C234">
            <v>1</v>
          </cell>
          <cell r="D234">
            <v>0</v>
          </cell>
          <cell r="E234">
            <v>1</v>
          </cell>
          <cell r="F234">
            <v>1</v>
          </cell>
          <cell r="G234">
            <v>1</v>
          </cell>
          <cell r="H234">
            <v>1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A235">
            <v>23.2</v>
          </cell>
          <cell r="B235">
            <v>1</v>
          </cell>
          <cell r="C235">
            <v>1</v>
          </cell>
          <cell r="D235">
            <v>0</v>
          </cell>
          <cell r="E235">
            <v>1</v>
          </cell>
          <cell r="F235">
            <v>1</v>
          </cell>
          <cell r="G235">
            <v>1</v>
          </cell>
          <cell r="H235">
            <v>1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A236">
            <v>23.3</v>
          </cell>
          <cell r="B236">
            <v>1</v>
          </cell>
          <cell r="C236">
            <v>1</v>
          </cell>
          <cell r="D236">
            <v>0</v>
          </cell>
          <cell r="E236">
            <v>1</v>
          </cell>
          <cell r="F236">
            <v>1</v>
          </cell>
          <cell r="G236">
            <v>1</v>
          </cell>
          <cell r="H236">
            <v>1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A237">
            <v>23.4</v>
          </cell>
          <cell r="B237">
            <v>1</v>
          </cell>
          <cell r="C237">
            <v>1</v>
          </cell>
          <cell r="D237">
            <v>0</v>
          </cell>
          <cell r="E237">
            <v>1</v>
          </cell>
          <cell r="F237">
            <v>1</v>
          </cell>
          <cell r="G237">
            <v>1</v>
          </cell>
          <cell r="H237">
            <v>1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A238">
            <v>23.5</v>
          </cell>
          <cell r="B238">
            <v>1</v>
          </cell>
          <cell r="C238">
            <v>1</v>
          </cell>
          <cell r="D238">
            <v>0</v>
          </cell>
          <cell r="E238">
            <v>1</v>
          </cell>
          <cell r="F238">
            <v>1</v>
          </cell>
          <cell r="G238">
            <v>1</v>
          </cell>
          <cell r="H238">
            <v>1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A239">
            <v>23.6</v>
          </cell>
          <cell r="B239">
            <v>1</v>
          </cell>
          <cell r="C239">
            <v>1</v>
          </cell>
          <cell r="D239">
            <v>0</v>
          </cell>
          <cell r="E239">
            <v>1</v>
          </cell>
          <cell r="F239">
            <v>1</v>
          </cell>
          <cell r="G239">
            <v>1</v>
          </cell>
          <cell r="H239">
            <v>1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A240">
            <v>23.7</v>
          </cell>
          <cell r="B240">
            <v>1</v>
          </cell>
          <cell r="C240">
            <v>1</v>
          </cell>
          <cell r="D240">
            <v>0</v>
          </cell>
          <cell r="E240">
            <v>1</v>
          </cell>
          <cell r="F240">
            <v>1</v>
          </cell>
          <cell r="G240">
            <v>1</v>
          </cell>
          <cell r="H240">
            <v>1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A241">
            <v>23.8</v>
          </cell>
          <cell r="B241">
            <v>1</v>
          </cell>
          <cell r="C241">
            <v>1</v>
          </cell>
          <cell r="D241">
            <v>0</v>
          </cell>
          <cell r="E241">
            <v>1</v>
          </cell>
          <cell r="F241">
            <v>1</v>
          </cell>
          <cell r="G241">
            <v>1</v>
          </cell>
          <cell r="H241">
            <v>1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A242">
            <v>23.9</v>
          </cell>
          <cell r="B242">
            <v>1</v>
          </cell>
          <cell r="C242">
            <v>1</v>
          </cell>
          <cell r="D242">
            <v>0</v>
          </cell>
          <cell r="E242">
            <v>1</v>
          </cell>
          <cell r="F242">
            <v>1</v>
          </cell>
          <cell r="G242">
            <v>1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A243">
            <v>24</v>
          </cell>
          <cell r="B243">
            <v>1</v>
          </cell>
          <cell r="C243">
            <v>1</v>
          </cell>
          <cell r="D243">
            <v>0</v>
          </cell>
          <cell r="E243">
            <v>1</v>
          </cell>
          <cell r="F243">
            <v>1</v>
          </cell>
          <cell r="G243">
            <v>1</v>
          </cell>
          <cell r="H243">
            <v>1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A244">
            <v>24.1</v>
          </cell>
          <cell r="B244">
            <v>1</v>
          </cell>
          <cell r="C244">
            <v>1</v>
          </cell>
          <cell r="D244">
            <v>0</v>
          </cell>
          <cell r="E244">
            <v>1</v>
          </cell>
          <cell r="F244">
            <v>1</v>
          </cell>
          <cell r="G244">
            <v>1</v>
          </cell>
          <cell r="H244">
            <v>1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A245">
            <v>24.2</v>
          </cell>
          <cell r="B245">
            <v>1</v>
          </cell>
          <cell r="C245">
            <v>1</v>
          </cell>
          <cell r="D245">
            <v>0</v>
          </cell>
          <cell r="E245">
            <v>1</v>
          </cell>
          <cell r="F245">
            <v>1</v>
          </cell>
          <cell r="G245">
            <v>1</v>
          </cell>
          <cell r="H245">
            <v>1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A246">
            <v>24.3</v>
          </cell>
          <cell r="B246">
            <v>1</v>
          </cell>
          <cell r="C246">
            <v>1</v>
          </cell>
          <cell r="D246">
            <v>0</v>
          </cell>
          <cell r="E246">
            <v>1</v>
          </cell>
          <cell r="F246">
            <v>1</v>
          </cell>
          <cell r="G246">
            <v>1</v>
          </cell>
          <cell r="H246">
            <v>1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A247">
            <v>24.4</v>
          </cell>
          <cell r="B247">
            <v>1</v>
          </cell>
          <cell r="C247">
            <v>1</v>
          </cell>
          <cell r="D247">
            <v>0</v>
          </cell>
          <cell r="E247">
            <v>1</v>
          </cell>
          <cell r="F247">
            <v>1</v>
          </cell>
          <cell r="G247">
            <v>1</v>
          </cell>
          <cell r="H247">
            <v>1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A248">
            <v>24.5</v>
          </cell>
          <cell r="B248">
            <v>1</v>
          </cell>
          <cell r="C248">
            <v>1</v>
          </cell>
          <cell r="D248">
            <v>0</v>
          </cell>
          <cell r="E248">
            <v>1</v>
          </cell>
          <cell r="F248">
            <v>1</v>
          </cell>
          <cell r="G248">
            <v>1</v>
          </cell>
          <cell r="H248">
            <v>1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A249">
            <v>24.6</v>
          </cell>
          <cell r="B249">
            <v>1</v>
          </cell>
          <cell r="C249">
            <v>1</v>
          </cell>
          <cell r="D249">
            <v>0</v>
          </cell>
          <cell r="E249">
            <v>1</v>
          </cell>
          <cell r="F249">
            <v>1</v>
          </cell>
          <cell r="G249">
            <v>1</v>
          </cell>
          <cell r="H249">
            <v>1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A250">
            <v>24.7</v>
          </cell>
          <cell r="B250">
            <v>1</v>
          </cell>
          <cell r="C250">
            <v>1</v>
          </cell>
          <cell r="D250">
            <v>0</v>
          </cell>
          <cell r="E250">
            <v>1</v>
          </cell>
          <cell r="F250">
            <v>1</v>
          </cell>
          <cell r="G250">
            <v>1</v>
          </cell>
          <cell r="H250">
            <v>1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A251">
            <v>24.8</v>
          </cell>
          <cell r="B251">
            <v>1</v>
          </cell>
          <cell r="C251">
            <v>1</v>
          </cell>
          <cell r="D251">
            <v>0</v>
          </cell>
          <cell r="E251">
            <v>1</v>
          </cell>
          <cell r="F251">
            <v>1</v>
          </cell>
          <cell r="G251">
            <v>1</v>
          </cell>
          <cell r="H251">
            <v>1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A252">
            <v>24.9</v>
          </cell>
          <cell r="B252">
            <v>1</v>
          </cell>
          <cell r="C252">
            <v>1</v>
          </cell>
          <cell r="D252">
            <v>0</v>
          </cell>
          <cell r="E252">
            <v>1</v>
          </cell>
          <cell r="F252">
            <v>1</v>
          </cell>
          <cell r="G252">
            <v>1</v>
          </cell>
          <cell r="H252">
            <v>1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A253">
            <v>25</v>
          </cell>
          <cell r="B253">
            <v>1</v>
          </cell>
          <cell r="C253">
            <v>1</v>
          </cell>
          <cell r="D253">
            <v>0</v>
          </cell>
          <cell r="E253">
            <v>1</v>
          </cell>
          <cell r="F253">
            <v>1</v>
          </cell>
          <cell r="G253">
            <v>1</v>
          </cell>
          <cell r="H253">
            <v>1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A254">
            <v>25.1</v>
          </cell>
          <cell r="B254">
            <v>1</v>
          </cell>
          <cell r="C254">
            <v>1</v>
          </cell>
          <cell r="D254">
            <v>0</v>
          </cell>
          <cell r="E254">
            <v>1</v>
          </cell>
          <cell r="F254">
            <v>1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A255">
            <v>25.2</v>
          </cell>
          <cell r="B255">
            <v>1</v>
          </cell>
          <cell r="C255">
            <v>1</v>
          </cell>
          <cell r="D255">
            <v>0</v>
          </cell>
          <cell r="E255">
            <v>1</v>
          </cell>
          <cell r="F255">
            <v>1</v>
          </cell>
          <cell r="G255">
            <v>1</v>
          </cell>
          <cell r="H255">
            <v>1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A256">
            <v>25.3</v>
          </cell>
          <cell r="B256">
            <v>1</v>
          </cell>
          <cell r="C256">
            <v>1</v>
          </cell>
          <cell r="D256">
            <v>0</v>
          </cell>
          <cell r="E256">
            <v>1</v>
          </cell>
          <cell r="F256">
            <v>1</v>
          </cell>
          <cell r="G256">
            <v>1</v>
          </cell>
          <cell r="H256">
            <v>1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A257">
            <v>25.4</v>
          </cell>
          <cell r="B257">
            <v>1</v>
          </cell>
          <cell r="C257">
            <v>1</v>
          </cell>
          <cell r="D257">
            <v>0</v>
          </cell>
          <cell r="E257">
            <v>1</v>
          </cell>
          <cell r="F257">
            <v>1</v>
          </cell>
          <cell r="G257">
            <v>1</v>
          </cell>
          <cell r="H257">
            <v>1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A258">
            <v>25.5</v>
          </cell>
          <cell r="B258">
            <v>1</v>
          </cell>
          <cell r="C258">
            <v>1</v>
          </cell>
          <cell r="D258">
            <v>0</v>
          </cell>
          <cell r="E258">
            <v>1</v>
          </cell>
          <cell r="F258">
            <v>1</v>
          </cell>
          <cell r="G258">
            <v>1</v>
          </cell>
          <cell r="H258">
            <v>1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A259">
            <v>25.6</v>
          </cell>
          <cell r="B259">
            <v>1</v>
          </cell>
          <cell r="C259">
            <v>1</v>
          </cell>
          <cell r="D259">
            <v>0</v>
          </cell>
          <cell r="E259">
            <v>1</v>
          </cell>
          <cell r="F259">
            <v>1</v>
          </cell>
          <cell r="G259">
            <v>1</v>
          </cell>
          <cell r="H259">
            <v>1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A260">
            <v>25.7</v>
          </cell>
          <cell r="B260">
            <v>1</v>
          </cell>
          <cell r="C260">
            <v>1</v>
          </cell>
          <cell r="D260">
            <v>0</v>
          </cell>
          <cell r="E260">
            <v>1</v>
          </cell>
          <cell r="F260">
            <v>1</v>
          </cell>
          <cell r="G260">
            <v>1</v>
          </cell>
          <cell r="H260">
            <v>1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A261">
            <v>25.8</v>
          </cell>
          <cell r="B261">
            <v>1</v>
          </cell>
          <cell r="C261">
            <v>1</v>
          </cell>
          <cell r="D261">
            <v>0</v>
          </cell>
          <cell r="E261">
            <v>1</v>
          </cell>
          <cell r="F261">
            <v>1</v>
          </cell>
          <cell r="G261">
            <v>1</v>
          </cell>
          <cell r="H261">
            <v>1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A262">
            <v>25.9</v>
          </cell>
          <cell r="B262">
            <v>1</v>
          </cell>
          <cell r="C262">
            <v>1</v>
          </cell>
          <cell r="D262">
            <v>0</v>
          </cell>
          <cell r="E262">
            <v>1</v>
          </cell>
          <cell r="F262">
            <v>1</v>
          </cell>
          <cell r="G262">
            <v>1</v>
          </cell>
          <cell r="H262">
            <v>1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A263">
            <v>26</v>
          </cell>
          <cell r="B263">
            <v>1</v>
          </cell>
          <cell r="C263">
            <v>1</v>
          </cell>
          <cell r="D263">
            <v>0</v>
          </cell>
          <cell r="E263">
            <v>1</v>
          </cell>
          <cell r="F263">
            <v>1</v>
          </cell>
          <cell r="G263">
            <v>1</v>
          </cell>
          <cell r="H263">
            <v>1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</row>
        <row r="264">
          <cell r="A264">
            <v>26.1</v>
          </cell>
          <cell r="B264">
            <v>1</v>
          </cell>
          <cell r="C264">
            <v>1</v>
          </cell>
          <cell r="D264">
            <v>0</v>
          </cell>
          <cell r="E264">
            <v>1</v>
          </cell>
          <cell r="F264">
            <v>1</v>
          </cell>
          <cell r="G264">
            <v>1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A265">
            <v>26.2</v>
          </cell>
          <cell r="B265">
            <v>1</v>
          </cell>
          <cell r="C265">
            <v>1</v>
          </cell>
          <cell r="D265">
            <v>0</v>
          </cell>
          <cell r="E265">
            <v>1</v>
          </cell>
          <cell r="F265">
            <v>1</v>
          </cell>
          <cell r="G265">
            <v>1</v>
          </cell>
          <cell r="H265">
            <v>1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</row>
        <row r="266">
          <cell r="A266">
            <v>26.3</v>
          </cell>
          <cell r="B266">
            <v>1</v>
          </cell>
          <cell r="C266">
            <v>1</v>
          </cell>
          <cell r="D266">
            <v>0</v>
          </cell>
          <cell r="E266">
            <v>1</v>
          </cell>
          <cell r="F266">
            <v>1</v>
          </cell>
          <cell r="G266">
            <v>1</v>
          </cell>
          <cell r="H266">
            <v>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</row>
        <row r="267">
          <cell r="A267">
            <v>26.4</v>
          </cell>
          <cell r="B267">
            <v>1</v>
          </cell>
          <cell r="C267">
            <v>1</v>
          </cell>
          <cell r="D267">
            <v>0</v>
          </cell>
          <cell r="E267">
            <v>1</v>
          </cell>
          <cell r="F267">
            <v>1</v>
          </cell>
          <cell r="G267">
            <v>1</v>
          </cell>
          <cell r="H267">
            <v>1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</row>
        <row r="268">
          <cell r="A268">
            <v>26.5</v>
          </cell>
          <cell r="B268">
            <v>1</v>
          </cell>
          <cell r="C268">
            <v>1</v>
          </cell>
          <cell r="D268">
            <v>0</v>
          </cell>
          <cell r="E268">
            <v>1</v>
          </cell>
          <cell r="F268">
            <v>1</v>
          </cell>
          <cell r="G268">
            <v>1</v>
          </cell>
          <cell r="H268">
            <v>1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</row>
        <row r="269">
          <cell r="A269">
            <v>26.6</v>
          </cell>
          <cell r="B269">
            <v>1</v>
          </cell>
          <cell r="C269">
            <v>1</v>
          </cell>
          <cell r="D269">
            <v>0</v>
          </cell>
          <cell r="E269">
            <v>1</v>
          </cell>
          <cell r="F269">
            <v>1</v>
          </cell>
          <cell r="G269">
            <v>1</v>
          </cell>
          <cell r="H269">
            <v>1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</row>
        <row r="270">
          <cell r="A270">
            <v>26.7</v>
          </cell>
          <cell r="B270">
            <v>1</v>
          </cell>
          <cell r="C270">
            <v>1</v>
          </cell>
          <cell r="D270">
            <v>0</v>
          </cell>
          <cell r="E270">
            <v>1</v>
          </cell>
          <cell r="F270">
            <v>1</v>
          </cell>
          <cell r="G270">
            <v>1</v>
          </cell>
          <cell r="H270">
            <v>1</v>
          </cell>
          <cell r="I270">
            <v>1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</row>
        <row r="271">
          <cell r="A271">
            <v>26.8</v>
          </cell>
          <cell r="B271">
            <v>1</v>
          </cell>
          <cell r="C271">
            <v>1</v>
          </cell>
          <cell r="D271">
            <v>0</v>
          </cell>
          <cell r="E271">
            <v>1</v>
          </cell>
          <cell r="F271">
            <v>1</v>
          </cell>
          <cell r="G271">
            <v>1</v>
          </cell>
          <cell r="H271">
            <v>1</v>
          </cell>
          <cell r="I271">
            <v>1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A272">
            <v>26.9</v>
          </cell>
          <cell r="B272">
            <v>1</v>
          </cell>
          <cell r="C272">
            <v>1</v>
          </cell>
          <cell r="D272">
            <v>0</v>
          </cell>
          <cell r="E272">
            <v>1</v>
          </cell>
          <cell r="F272">
            <v>1</v>
          </cell>
          <cell r="G272">
            <v>1</v>
          </cell>
          <cell r="H272">
            <v>1</v>
          </cell>
          <cell r="I272">
            <v>1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A273">
            <v>27</v>
          </cell>
          <cell r="B273">
            <v>1</v>
          </cell>
          <cell r="C273">
            <v>1</v>
          </cell>
          <cell r="D273">
            <v>0</v>
          </cell>
          <cell r="E273">
            <v>1</v>
          </cell>
          <cell r="F273">
            <v>1</v>
          </cell>
          <cell r="G273">
            <v>1</v>
          </cell>
          <cell r="H273">
            <v>1</v>
          </cell>
          <cell r="I273">
            <v>1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</row>
        <row r="274">
          <cell r="A274">
            <v>27.1</v>
          </cell>
          <cell r="B274">
            <v>1</v>
          </cell>
          <cell r="C274">
            <v>1</v>
          </cell>
          <cell r="D274">
            <v>0</v>
          </cell>
          <cell r="E274">
            <v>1</v>
          </cell>
          <cell r="F274">
            <v>1</v>
          </cell>
          <cell r="G274">
            <v>1</v>
          </cell>
          <cell r="H274">
            <v>1</v>
          </cell>
          <cell r="I274">
            <v>1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5">
          <cell r="A275">
            <v>27.2</v>
          </cell>
          <cell r="B275">
            <v>1</v>
          </cell>
          <cell r="C275">
            <v>1</v>
          </cell>
          <cell r="D275">
            <v>0</v>
          </cell>
          <cell r="E275">
            <v>1</v>
          </cell>
          <cell r="F275">
            <v>1</v>
          </cell>
          <cell r="G275">
            <v>1</v>
          </cell>
          <cell r="H275">
            <v>1</v>
          </cell>
          <cell r="I275">
            <v>1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A276">
            <v>27.3</v>
          </cell>
          <cell r="B276">
            <v>1</v>
          </cell>
          <cell r="C276">
            <v>1</v>
          </cell>
          <cell r="D276">
            <v>0</v>
          </cell>
          <cell r="E276">
            <v>1</v>
          </cell>
          <cell r="F276">
            <v>1</v>
          </cell>
          <cell r="G276">
            <v>1</v>
          </cell>
          <cell r="H276">
            <v>1</v>
          </cell>
          <cell r="I276">
            <v>1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A277">
            <v>27.4</v>
          </cell>
          <cell r="B277">
            <v>1</v>
          </cell>
          <cell r="C277">
            <v>1</v>
          </cell>
          <cell r="D277">
            <v>0</v>
          </cell>
          <cell r="E277">
            <v>1</v>
          </cell>
          <cell r="F277">
            <v>1</v>
          </cell>
          <cell r="G277">
            <v>1</v>
          </cell>
          <cell r="H277">
            <v>1</v>
          </cell>
          <cell r="I277">
            <v>1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A278">
            <v>27.5</v>
          </cell>
          <cell r="B278">
            <v>1</v>
          </cell>
          <cell r="C278">
            <v>1</v>
          </cell>
          <cell r="D278">
            <v>0</v>
          </cell>
          <cell r="E278">
            <v>1</v>
          </cell>
          <cell r="F278">
            <v>1</v>
          </cell>
          <cell r="G278">
            <v>1</v>
          </cell>
          <cell r="H278">
            <v>1</v>
          </cell>
          <cell r="I278">
            <v>1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A279">
            <v>27.6</v>
          </cell>
          <cell r="B279">
            <v>1</v>
          </cell>
          <cell r="C279">
            <v>1</v>
          </cell>
          <cell r="D279">
            <v>0</v>
          </cell>
          <cell r="E279">
            <v>1</v>
          </cell>
          <cell r="F279">
            <v>1</v>
          </cell>
          <cell r="G279">
            <v>1</v>
          </cell>
          <cell r="H279">
            <v>1</v>
          </cell>
          <cell r="I279">
            <v>1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A280">
            <v>27.7</v>
          </cell>
          <cell r="B280">
            <v>1</v>
          </cell>
          <cell r="C280">
            <v>1</v>
          </cell>
          <cell r="D280">
            <v>0</v>
          </cell>
          <cell r="E280">
            <v>1</v>
          </cell>
          <cell r="F280">
            <v>1</v>
          </cell>
          <cell r="G280">
            <v>1</v>
          </cell>
          <cell r="H280">
            <v>1</v>
          </cell>
          <cell r="I280">
            <v>1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A281">
            <v>27.8</v>
          </cell>
          <cell r="B281">
            <v>1</v>
          </cell>
          <cell r="C281">
            <v>1</v>
          </cell>
          <cell r="D281">
            <v>0</v>
          </cell>
          <cell r="E281">
            <v>1</v>
          </cell>
          <cell r="F281">
            <v>1</v>
          </cell>
          <cell r="G281">
            <v>1</v>
          </cell>
          <cell r="H281">
            <v>1</v>
          </cell>
          <cell r="I281">
            <v>1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A282">
            <v>27.9</v>
          </cell>
          <cell r="B282">
            <v>1</v>
          </cell>
          <cell r="C282">
            <v>1</v>
          </cell>
          <cell r="D282">
            <v>0</v>
          </cell>
          <cell r="E282">
            <v>1</v>
          </cell>
          <cell r="F282">
            <v>1</v>
          </cell>
          <cell r="G282">
            <v>1</v>
          </cell>
          <cell r="H282">
            <v>1</v>
          </cell>
          <cell r="I282">
            <v>1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A283">
            <v>28</v>
          </cell>
          <cell r="B283">
            <v>1</v>
          </cell>
          <cell r="C283">
            <v>1</v>
          </cell>
          <cell r="D283">
            <v>0</v>
          </cell>
          <cell r="E283">
            <v>1</v>
          </cell>
          <cell r="F283">
            <v>1</v>
          </cell>
          <cell r="G283">
            <v>1</v>
          </cell>
          <cell r="H283">
            <v>1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A284">
            <v>28.1</v>
          </cell>
          <cell r="B284">
            <v>1</v>
          </cell>
          <cell r="C284">
            <v>1</v>
          </cell>
          <cell r="D284">
            <v>0</v>
          </cell>
          <cell r="E284">
            <v>1</v>
          </cell>
          <cell r="F284">
            <v>1</v>
          </cell>
          <cell r="G284">
            <v>1</v>
          </cell>
          <cell r="H284">
            <v>1</v>
          </cell>
          <cell r="I284">
            <v>1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A285">
            <v>28.2</v>
          </cell>
          <cell r="B285">
            <v>1</v>
          </cell>
          <cell r="C285">
            <v>1</v>
          </cell>
          <cell r="D285">
            <v>0</v>
          </cell>
          <cell r="E285">
            <v>1</v>
          </cell>
          <cell r="F285">
            <v>1</v>
          </cell>
          <cell r="G285">
            <v>1</v>
          </cell>
          <cell r="H285">
            <v>1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A286">
            <v>28.3</v>
          </cell>
          <cell r="B286">
            <v>1</v>
          </cell>
          <cell r="C286">
            <v>1</v>
          </cell>
          <cell r="D286">
            <v>0</v>
          </cell>
          <cell r="E286">
            <v>1</v>
          </cell>
          <cell r="F286">
            <v>1</v>
          </cell>
          <cell r="G286">
            <v>1</v>
          </cell>
          <cell r="H286">
            <v>1</v>
          </cell>
          <cell r="I286">
            <v>1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A287">
            <v>28.4</v>
          </cell>
          <cell r="B287">
            <v>1</v>
          </cell>
          <cell r="C287">
            <v>1</v>
          </cell>
          <cell r="D287">
            <v>0</v>
          </cell>
          <cell r="E287">
            <v>1</v>
          </cell>
          <cell r="F287">
            <v>1</v>
          </cell>
          <cell r="G287">
            <v>1</v>
          </cell>
          <cell r="H287">
            <v>1</v>
          </cell>
          <cell r="I287">
            <v>1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A288">
            <v>28.5</v>
          </cell>
          <cell r="B288">
            <v>1</v>
          </cell>
          <cell r="C288">
            <v>1</v>
          </cell>
          <cell r="D288">
            <v>0</v>
          </cell>
          <cell r="E288">
            <v>1</v>
          </cell>
          <cell r="F288">
            <v>1</v>
          </cell>
          <cell r="G288">
            <v>1</v>
          </cell>
          <cell r="H288">
            <v>1</v>
          </cell>
          <cell r="I288">
            <v>1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A289">
            <v>28.6</v>
          </cell>
          <cell r="B289">
            <v>1</v>
          </cell>
          <cell r="C289">
            <v>1</v>
          </cell>
          <cell r="D289">
            <v>0</v>
          </cell>
          <cell r="E289">
            <v>1</v>
          </cell>
          <cell r="F289">
            <v>1</v>
          </cell>
          <cell r="G289">
            <v>1</v>
          </cell>
          <cell r="H289">
            <v>1</v>
          </cell>
          <cell r="I289">
            <v>1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A290">
            <v>28.7</v>
          </cell>
          <cell r="B290">
            <v>1</v>
          </cell>
          <cell r="C290">
            <v>1</v>
          </cell>
          <cell r="D290">
            <v>0</v>
          </cell>
          <cell r="E290">
            <v>1</v>
          </cell>
          <cell r="F290">
            <v>1</v>
          </cell>
          <cell r="G290">
            <v>1</v>
          </cell>
          <cell r="H290">
            <v>1</v>
          </cell>
          <cell r="I290">
            <v>1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A291">
            <v>28.8</v>
          </cell>
          <cell r="B291">
            <v>1</v>
          </cell>
          <cell r="C291">
            <v>1</v>
          </cell>
          <cell r="D291">
            <v>0</v>
          </cell>
          <cell r="E291">
            <v>1</v>
          </cell>
          <cell r="F291">
            <v>1</v>
          </cell>
          <cell r="G291">
            <v>1</v>
          </cell>
          <cell r="H291">
            <v>1</v>
          </cell>
          <cell r="I291">
            <v>1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A292">
            <v>28.9</v>
          </cell>
          <cell r="B292">
            <v>1</v>
          </cell>
          <cell r="C292">
            <v>1</v>
          </cell>
          <cell r="D292">
            <v>0</v>
          </cell>
          <cell r="E292">
            <v>1</v>
          </cell>
          <cell r="F292">
            <v>1</v>
          </cell>
          <cell r="G292">
            <v>1</v>
          </cell>
          <cell r="H292">
            <v>1</v>
          </cell>
          <cell r="I292">
            <v>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A293">
            <v>29</v>
          </cell>
          <cell r="B293">
            <v>1</v>
          </cell>
          <cell r="C293">
            <v>1</v>
          </cell>
          <cell r="D293">
            <v>0</v>
          </cell>
          <cell r="E293">
            <v>1</v>
          </cell>
          <cell r="F293">
            <v>1</v>
          </cell>
          <cell r="G293">
            <v>1</v>
          </cell>
          <cell r="H293">
            <v>1</v>
          </cell>
          <cell r="I293">
            <v>1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>
            <v>29.1</v>
          </cell>
          <cell r="B294">
            <v>1</v>
          </cell>
          <cell r="C294">
            <v>1</v>
          </cell>
          <cell r="D294">
            <v>0</v>
          </cell>
          <cell r="E294">
            <v>1</v>
          </cell>
          <cell r="F294">
            <v>1</v>
          </cell>
          <cell r="G294">
            <v>1</v>
          </cell>
          <cell r="H294">
            <v>1</v>
          </cell>
          <cell r="I294">
            <v>1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A295">
            <v>29.2</v>
          </cell>
          <cell r="B295">
            <v>1</v>
          </cell>
          <cell r="C295">
            <v>1</v>
          </cell>
          <cell r="D295">
            <v>0</v>
          </cell>
          <cell r="E295">
            <v>1</v>
          </cell>
          <cell r="F295">
            <v>1</v>
          </cell>
          <cell r="G295">
            <v>1</v>
          </cell>
          <cell r="H295">
            <v>1</v>
          </cell>
          <cell r="I295">
            <v>1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A296">
            <v>29.3</v>
          </cell>
          <cell r="B296">
            <v>1</v>
          </cell>
          <cell r="C296">
            <v>1</v>
          </cell>
          <cell r="D296">
            <v>0</v>
          </cell>
          <cell r="E296">
            <v>1</v>
          </cell>
          <cell r="F296">
            <v>1</v>
          </cell>
          <cell r="G296">
            <v>1</v>
          </cell>
          <cell r="H296">
            <v>1</v>
          </cell>
          <cell r="I296">
            <v>1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A297">
            <v>29.4</v>
          </cell>
          <cell r="B297">
            <v>1</v>
          </cell>
          <cell r="C297">
            <v>1</v>
          </cell>
          <cell r="D297">
            <v>0</v>
          </cell>
          <cell r="E297">
            <v>1</v>
          </cell>
          <cell r="F297">
            <v>1</v>
          </cell>
          <cell r="G297">
            <v>1</v>
          </cell>
          <cell r="H297">
            <v>1</v>
          </cell>
          <cell r="I297">
            <v>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A298">
            <v>29.5</v>
          </cell>
          <cell r="B298">
            <v>1</v>
          </cell>
          <cell r="C298">
            <v>1</v>
          </cell>
          <cell r="D298">
            <v>0</v>
          </cell>
          <cell r="E298">
            <v>1</v>
          </cell>
          <cell r="F298">
            <v>1</v>
          </cell>
          <cell r="G298">
            <v>1</v>
          </cell>
          <cell r="H298">
            <v>1</v>
          </cell>
          <cell r="I298">
            <v>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A299">
            <v>29.6</v>
          </cell>
          <cell r="B299">
            <v>1</v>
          </cell>
          <cell r="C299">
            <v>1</v>
          </cell>
          <cell r="D299">
            <v>0</v>
          </cell>
          <cell r="E299">
            <v>1</v>
          </cell>
          <cell r="F299">
            <v>1</v>
          </cell>
          <cell r="G299">
            <v>1</v>
          </cell>
          <cell r="H299">
            <v>1</v>
          </cell>
          <cell r="I299">
            <v>1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A300">
            <v>29.7</v>
          </cell>
          <cell r="B300">
            <v>1</v>
          </cell>
          <cell r="C300">
            <v>1</v>
          </cell>
          <cell r="D300">
            <v>0</v>
          </cell>
          <cell r="E300">
            <v>1</v>
          </cell>
          <cell r="F300">
            <v>1</v>
          </cell>
          <cell r="G300">
            <v>1</v>
          </cell>
          <cell r="H300">
            <v>1</v>
          </cell>
          <cell r="I300">
            <v>1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A301">
            <v>29.8</v>
          </cell>
          <cell r="B301">
            <v>1</v>
          </cell>
          <cell r="C301">
            <v>1</v>
          </cell>
          <cell r="D301">
            <v>0</v>
          </cell>
          <cell r="E301">
            <v>1</v>
          </cell>
          <cell r="F301">
            <v>1</v>
          </cell>
          <cell r="G301">
            <v>1</v>
          </cell>
          <cell r="H301">
            <v>1</v>
          </cell>
          <cell r="I301">
            <v>1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A302">
            <v>29.9</v>
          </cell>
          <cell r="B302">
            <v>1</v>
          </cell>
          <cell r="C302">
            <v>1</v>
          </cell>
          <cell r="D302">
            <v>0</v>
          </cell>
          <cell r="E302">
            <v>1</v>
          </cell>
          <cell r="F302">
            <v>1</v>
          </cell>
          <cell r="G302">
            <v>1</v>
          </cell>
          <cell r="H302">
            <v>1</v>
          </cell>
          <cell r="I302">
            <v>1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A303">
            <v>30</v>
          </cell>
          <cell r="B303">
            <v>1</v>
          </cell>
          <cell r="C303">
            <v>1</v>
          </cell>
          <cell r="D303">
            <v>0</v>
          </cell>
          <cell r="E303">
            <v>1</v>
          </cell>
          <cell r="F303">
            <v>1</v>
          </cell>
          <cell r="G303">
            <v>1</v>
          </cell>
          <cell r="H303">
            <v>1</v>
          </cell>
          <cell r="I303">
            <v>1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A304">
            <v>30.1</v>
          </cell>
          <cell r="B304">
            <v>1</v>
          </cell>
          <cell r="C304">
            <v>1</v>
          </cell>
          <cell r="D304">
            <v>0</v>
          </cell>
          <cell r="E304">
            <v>1</v>
          </cell>
          <cell r="F304">
            <v>1</v>
          </cell>
          <cell r="G304">
            <v>1</v>
          </cell>
          <cell r="H304">
            <v>1</v>
          </cell>
          <cell r="I304">
            <v>1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A305">
            <v>30.2</v>
          </cell>
          <cell r="B305">
            <v>1</v>
          </cell>
          <cell r="C305">
            <v>1</v>
          </cell>
          <cell r="D305">
            <v>0</v>
          </cell>
          <cell r="E305">
            <v>1</v>
          </cell>
          <cell r="F305">
            <v>1</v>
          </cell>
          <cell r="G305">
            <v>1</v>
          </cell>
          <cell r="H305">
            <v>1</v>
          </cell>
          <cell r="I305">
            <v>1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A306">
            <v>30.3</v>
          </cell>
          <cell r="B306">
            <v>1</v>
          </cell>
          <cell r="C306">
            <v>1</v>
          </cell>
          <cell r="D306">
            <v>0</v>
          </cell>
          <cell r="E306">
            <v>1</v>
          </cell>
          <cell r="F306">
            <v>1</v>
          </cell>
          <cell r="G306">
            <v>1</v>
          </cell>
          <cell r="H306">
            <v>1</v>
          </cell>
          <cell r="I306">
            <v>1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A307">
            <v>30.4</v>
          </cell>
          <cell r="B307">
            <v>1</v>
          </cell>
          <cell r="C307">
            <v>1</v>
          </cell>
          <cell r="D307">
            <v>0</v>
          </cell>
          <cell r="E307">
            <v>1</v>
          </cell>
          <cell r="F307">
            <v>1</v>
          </cell>
          <cell r="G307">
            <v>1</v>
          </cell>
          <cell r="H307">
            <v>1</v>
          </cell>
          <cell r="I307">
            <v>1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A308">
            <v>30.5</v>
          </cell>
          <cell r="B308">
            <v>1</v>
          </cell>
          <cell r="C308">
            <v>1</v>
          </cell>
          <cell r="D308">
            <v>0</v>
          </cell>
          <cell r="E308">
            <v>1</v>
          </cell>
          <cell r="F308">
            <v>1</v>
          </cell>
          <cell r="G308">
            <v>1</v>
          </cell>
          <cell r="H308">
            <v>1</v>
          </cell>
          <cell r="I308">
            <v>1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A309">
            <v>30.6</v>
          </cell>
          <cell r="B309">
            <v>1</v>
          </cell>
          <cell r="C309">
            <v>1</v>
          </cell>
          <cell r="D309">
            <v>0</v>
          </cell>
          <cell r="E309">
            <v>1</v>
          </cell>
          <cell r="F309">
            <v>1</v>
          </cell>
          <cell r="G309">
            <v>1</v>
          </cell>
          <cell r="H309">
            <v>1</v>
          </cell>
          <cell r="I309">
            <v>1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A310">
            <v>30.7</v>
          </cell>
          <cell r="B310">
            <v>1</v>
          </cell>
          <cell r="C310">
            <v>1</v>
          </cell>
          <cell r="D310">
            <v>0</v>
          </cell>
          <cell r="E310">
            <v>1</v>
          </cell>
          <cell r="F310">
            <v>1</v>
          </cell>
          <cell r="G310">
            <v>1</v>
          </cell>
          <cell r="H310">
            <v>1</v>
          </cell>
          <cell r="I310">
            <v>1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A311">
            <v>30.8</v>
          </cell>
          <cell r="B311">
            <v>1</v>
          </cell>
          <cell r="C311">
            <v>1</v>
          </cell>
          <cell r="D311">
            <v>0</v>
          </cell>
          <cell r="E311">
            <v>1</v>
          </cell>
          <cell r="F311">
            <v>1</v>
          </cell>
          <cell r="G311">
            <v>1</v>
          </cell>
          <cell r="H311">
            <v>1</v>
          </cell>
          <cell r="I311">
            <v>1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A312">
            <v>30.9</v>
          </cell>
          <cell r="B312">
            <v>1</v>
          </cell>
          <cell r="C312">
            <v>1</v>
          </cell>
          <cell r="D312">
            <v>0</v>
          </cell>
          <cell r="E312">
            <v>1</v>
          </cell>
          <cell r="F312">
            <v>1</v>
          </cell>
          <cell r="G312">
            <v>1</v>
          </cell>
          <cell r="H312">
            <v>1</v>
          </cell>
          <cell r="I312">
            <v>1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A313">
            <v>31</v>
          </cell>
          <cell r="B313">
            <v>1</v>
          </cell>
          <cell r="C313">
            <v>1</v>
          </cell>
          <cell r="D313">
            <v>0</v>
          </cell>
          <cell r="E313">
            <v>1</v>
          </cell>
          <cell r="F313">
            <v>1</v>
          </cell>
          <cell r="G313">
            <v>1</v>
          </cell>
          <cell r="H313">
            <v>1</v>
          </cell>
          <cell r="I313">
            <v>1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A314">
            <v>31.1</v>
          </cell>
          <cell r="B314">
            <v>1</v>
          </cell>
          <cell r="C314">
            <v>1</v>
          </cell>
          <cell r="D314">
            <v>0</v>
          </cell>
          <cell r="E314">
            <v>1</v>
          </cell>
          <cell r="F314">
            <v>1</v>
          </cell>
          <cell r="G314">
            <v>1</v>
          </cell>
          <cell r="H314">
            <v>1</v>
          </cell>
          <cell r="I314">
            <v>1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A315">
            <v>31.2</v>
          </cell>
          <cell r="B315">
            <v>1</v>
          </cell>
          <cell r="C315">
            <v>1</v>
          </cell>
          <cell r="D315">
            <v>0</v>
          </cell>
          <cell r="E315">
            <v>1</v>
          </cell>
          <cell r="F315">
            <v>1</v>
          </cell>
          <cell r="G315">
            <v>1</v>
          </cell>
          <cell r="H315">
            <v>1</v>
          </cell>
          <cell r="I315">
            <v>1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A316">
            <v>31.3</v>
          </cell>
          <cell r="B316">
            <v>1</v>
          </cell>
          <cell r="C316">
            <v>1</v>
          </cell>
          <cell r="D316">
            <v>0</v>
          </cell>
          <cell r="E316">
            <v>1</v>
          </cell>
          <cell r="F316">
            <v>1</v>
          </cell>
          <cell r="G316">
            <v>1</v>
          </cell>
          <cell r="H316">
            <v>1</v>
          </cell>
          <cell r="I316">
            <v>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A317">
            <v>31.4</v>
          </cell>
          <cell r="B317">
            <v>1</v>
          </cell>
          <cell r="C317">
            <v>1</v>
          </cell>
          <cell r="D317">
            <v>0</v>
          </cell>
          <cell r="E317">
            <v>1</v>
          </cell>
          <cell r="F317">
            <v>1</v>
          </cell>
          <cell r="G317">
            <v>1</v>
          </cell>
          <cell r="H317">
            <v>1</v>
          </cell>
          <cell r="I317">
            <v>1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A318">
            <v>31.5</v>
          </cell>
          <cell r="B318">
            <v>1</v>
          </cell>
          <cell r="C318">
            <v>1</v>
          </cell>
          <cell r="D318">
            <v>0</v>
          </cell>
          <cell r="E318">
            <v>1</v>
          </cell>
          <cell r="F318">
            <v>1</v>
          </cell>
          <cell r="G318">
            <v>1</v>
          </cell>
          <cell r="H318">
            <v>1</v>
          </cell>
          <cell r="I318">
            <v>1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A319">
            <v>31.6</v>
          </cell>
          <cell r="B319">
            <v>1</v>
          </cell>
          <cell r="C319">
            <v>1</v>
          </cell>
          <cell r="D319">
            <v>0</v>
          </cell>
          <cell r="E319">
            <v>1</v>
          </cell>
          <cell r="F319">
            <v>1</v>
          </cell>
          <cell r="G319">
            <v>1</v>
          </cell>
          <cell r="H319">
            <v>1</v>
          </cell>
          <cell r="I319">
            <v>1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A320">
            <v>31.7</v>
          </cell>
          <cell r="B320">
            <v>1</v>
          </cell>
          <cell r="C320">
            <v>1</v>
          </cell>
          <cell r="D320">
            <v>0</v>
          </cell>
          <cell r="E320">
            <v>1</v>
          </cell>
          <cell r="F320">
            <v>1</v>
          </cell>
          <cell r="G320">
            <v>1</v>
          </cell>
          <cell r="H320">
            <v>1</v>
          </cell>
          <cell r="I320">
            <v>1</v>
          </cell>
          <cell r="J320">
            <v>1</v>
          </cell>
          <cell r="K320">
            <v>0</v>
          </cell>
          <cell r="L320">
            <v>0</v>
          </cell>
          <cell r="M320">
            <v>0</v>
          </cell>
        </row>
        <row r="321">
          <cell r="A321">
            <v>31.8</v>
          </cell>
          <cell r="B321">
            <v>1</v>
          </cell>
          <cell r="C321">
            <v>1</v>
          </cell>
          <cell r="D321">
            <v>0</v>
          </cell>
          <cell r="E321">
            <v>1</v>
          </cell>
          <cell r="F321">
            <v>1</v>
          </cell>
          <cell r="G321">
            <v>1</v>
          </cell>
          <cell r="H321">
            <v>1</v>
          </cell>
          <cell r="I321">
            <v>1</v>
          </cell>
          <cell r="J321">
            <v>1</v>
          </cell>
          <cell r="K321">
            <v>0</v>
          </cell>
          <cell r="L321">
            <v>0</v>
          </cell>
          <cell r="M321">
            <v>0</v>
          </cell>
        </row>
        <row r="322">
          <cell r="A322">
            <v>31.9</v>
          </cell>
          <cell r="B322">
            <v>1</v>
          </cell>
          <cell r="C322">
            <v>1</v>
          </cell>
          <cell r="D322">
            <v>0</v>
          </cell>
          <cell r="E322">
            <v>1</v>
          </cell>
          <cell r="F322">
            <v>1</v>
          </cell>
          <cell r="G322">
            <v>1</v>
          </cell>
          <cell r="H322">
            <v>1</v>
          </cell>
          <cell r="I322">
            <v>1</v>
          </cell>
          <cell r="J322">
            <v>1</v>
          </cell>
          <cell r="K322">
            <v>0</v>
          </cell>
          <cell r="L322">
            <v>0</v>
          </cell>
          <cell r="M322">
            <v>0</v>
          </cell>
        </row>
        <row r="323">
          <cell r="A323">
            <v>32</v>
          </cell>
          <cell r="B323">
            <v>1</v>
          </cell>
          <cell r="C323">
            <v>1</v>
          </cell>
          <cell r="D323">
            <v>0</v>
          </cell>
          <cell r="E323">
            <v>1</v>
          </cell>
          <cell r="F323">
            <v>1</v>
          </cell>
          <cell r="G323">
            <v>1</v>
          </cell>
          <cell r="H323">
            <v>1</v>
          </cell>
          <cell r="I323">
            <v>1</v>
          </cell>
          <cell r="J323">
            <v>1</v>
          </cell>
          <cell r="K323">
            <v>0</v>
          </cell>
          <cell r="L323">
            <v>0</v>
          </cell>
          <cell r="M323">
            <v>0</v>
          </cell>
        </row>
        <row r="324">
          <cell r="A324">
            <v>32.1</v>
          </cell>
          <cell r="B324">
            <v>1</v>
          </cell>
          <cell r="C324">
            <v>1</v>
          </cell>
          <cell r="D324">
            <v>0</v>
          </cell>
          <cell r="E324">
            <v>1</v>
          </cell>
          <cell r="F324">
            <v>1</v>
          </cell>
          <cell r="G324">
            <v>1</v>
          </cell>
          <cell r="H324">
            <v>1</v>
          </cell>
          <cell r="I324">
            <v>1</v>
          </cell>
          <cell r="J324">
            <v>1</v>
          </cell>
          <cell r="K324">
            <v>0</v>
          </cell>
          <cell r="L324">
            <v>0</v>
          </cell>
          <cell r="M324">
            <v>0</v>
          </cell>
        </row>
        <row r="325">
          <cell r="A325">
            <v>32.200000000000003</v>
          </cell>
          <cell r="B325">
            <v>1</v>
          </cell>
          <cell r="C325">
            <v>1</v>
          </cell>
          <cell r="D325">
            <v>0</v>
          </cell>
          <cell r="E325">
            <v>1</v>
          </cell>
          <cell r="F325">
            <v>1</v>
          </cell>
          <cell r="G325">
            <v>1</v>
          </cell>
          <cell r="H325">
            <v>1</v>
          </cell>
          <cell r="I325">
            <v>1</v>
          </cell>
          <cell r="J325">
            <v>1</v>
          </cell>
          <cell r="K325">
            <v>0</v>
          </cell>
          <cell r="L325">
            <v>0</v>
          </cell>
          <cell r="M325">
            <v>0</v>
          </cell>
        </row>
        <row r="326">
          <cell r="A326">
            <v>32.299999999999997</v>
          </cell>
          <cell r="B326">
            <v>1</v>
          </cell>
          <cell r="C326">
            <v>1</v>
          </cell>
          <cell r="D326">
            <v>0</v>
          </cell>
          <cell r="E326">
            <v>1</v>
          </cell>
          <cell r="F326">
            <v>1</v>
          </cell>
          <cell r="G326">
            <v>1</v>
          </cell>
          <cell r="H326">
            <v>1</v>
          </cell>
          <cell r="I326">
            <v>1</v>
          </cell>
          <cell r="J326">
            <v>1</v>
          </cell>
          <cell r="K326">
            <v>0</v>
          </cell>
          <cell r="L326">
            <v>0</v>
          </cell>
          <cell r="M326">
            <v>0</v>
          </cell>
        </row>
        <row r="327">
          <cell r="A327">
            <v>32.4</v>
          </cell>
          <cell r="B327">
            <v>1</v>
          </cell>
          <cell r="C327">
            <v>1</v>
          </cell>
          <cell r="D327">
            <v>0</v>
          </cell>
          <cell r="E327">
            <v>1</v>
          </cell>
          <cell r="F327">
            <v>1</v>
          </cell>
          <cell r="G327">
            <v>1</v>
          </cell>
          <cell r="H327">
            <v>1</v>
          </cell>
          <cell r="I327">
            <v>1</v>
          </cell>
          <cell r="J327">
            <v>1</v>
          </cell>
          <cell r="K327">
            <v>0</v>
          </cell>
          <cell r="L327">
            <v>0</v>
          </cell>
          <cell r="M327">
            <v>0</v>
          </cell>
        </row>
        <row r="328">
          <cell r="A328">
            <v>32.5</v>
          </cell>
          <cell r="B328">
            <v>1</v>
          </cell>
          <cell r="C328">
            <v>1</v>
          </cell>
          <cell r="D328">
            <v>0</v>
          </cell>
          <cell r="E328">
            <v>1</v>
          </cell>
          <cell r="F328">
            <v>1</v>
          </cell>
          <cell r="G328">
            <v>1</v>
          </cell>
          <cell r="H328">
            <v>1</v>
          </cell>
          <cell r="I328">
            <v>1</v>
          </cell>
          <cell r="J328">
            <v>1</v>
          </cell>
          <cell r="K328">
            <v>0</v>
          </cell>
          <cell r="L328">
            <v>0</v>
          </cell>
          <cell r="M328">
            <v>0</v>
          </cell>
        </row>
        <row r="329">
          <cell r="A329">
            <v>32.6</v>
          </cell>
          <cell r="B329">
            <v>1</v>
          </cell>
          <cell r="C329">
            <v>1</v>
          </cell>
          <cell r="D329">
            <v>0</v>
          </cell>
          <cell r="E329">
            <v>1</v>
          </cell>
          <cell r="F329">
            <v>1</v>
          </cell>
          <cell r="G329">
            <v>1</v>
          </cell>
          <cell r="H329">
            <v>1</v>
          </cell>
          <cell r="I329">
            <v>1</v>
          </cell>
          <cell r="J329">
            <v>1</v>
          </cell>
          <cell r="K329">
            <v>0</v>
          </cell>
          <cell r="L329">
            <v>0</v>
          </cell>
          <cell r="M329">
            <v>0</v>
          </cell>
        </row>
        <row r="330">
          <cell r="A330">
            <v>32.700000000000003</v>
          </cell>
          <cell r="B330">
            <v>1</v>
          </cell>
          <cell r="C330">
            <v>1</v>
          </cell>
          <cell r="D330">
            <v>0</v>
          </cell>
          <cell r="E330">
            <v>1</v>
          </cell>
          <cell r="F330">
            <v>1</v>
          </cell>
          <cell r="G330">
            <v>1</v>
          </cell>
          <cell r="H330">
            <v>1</v>
          </cell>
          <cell r="I330">
            <v>1</v>
          </cell>
          <cell r="J330">
            <v>1</v>
          </cell>
          <cell r="K330">
            <v>0</v>
          </cell>
          <cell r="L330">
            <v>0</v>
          </cell>
          <cell r="M330">
            <v>0</v>
          </cell>
        </row>
        <row r="331">
          <cell r="A331">
            <v>32.799999999999997</v>
          </cell>
          <cell r="B331">
            <v>1</v>
          </cell>
          <cell r="C331">
            <v>1</v>
          </cell>
          <cell r="D331">
            <v>0</v>
          </cell>
          <cell r="E331">
            <v>1</v>
          </cell>
          <cell r="F331">
            <v>1</v>
          </cell>
          <cell r="G331">
            <v>1</v>
          </cell>
          <cell r="H331">
            <v>1</v>
          </cell>
          <cell r="I331">
            <v>1</v>
          </cell>
          <cell r="J331">
            <v>1</v>
          </cell>
          <cell r="K331">
            <v>0</v>
          </cell>
          <cell r="L331">
            <v>0</v>
          </cell>
          <cell r="M331">
            <v>0</v>
          </cell>
        </row>
        <row r="332">
          <cell r="A332">
            <v>32.9</v>
          </cell>
          <cell r="B332">
            <v>1</v>
          </cell>
          <cell r="C332">
            <v>1</v>
          </cell>
          <cell r="D332">
            <v>0</v>
          </cell>
          <cell r="E332">
            <v>1</v>
          </cell>
          <cell r="F332">
            <v>1</v>
          </cell>
          <cell r="G332">
            <v>1</v>
          </cell>
          <cell r="H332">
            <v>1</v>
          </cell>
          <cell r="I332">
            <v>1</v>
          </cell>
          <cell r="J332">
            <v>1</v>
          </cell>
          <cell r="K332">
            <v>0</v>
          </cell>
          <cell r="L332">
            <v>0</v>
          </cell>
          <cell r="M332">
            <v>0</v>
          </cell>
        </row>
        <row r="333">
          <cell r="A333">
            <v>33</v>
          </cell>
          <cell r="B333">
            <v>1</v>
          </cell>
          <cell r="C333">
            <v>1</v>
          </cell>
          <cell r="D333">
            <v>0</v>
          </cell>
          <cell r="E333">
            <v>1</v>
          </cell>
          <cell r="F333">
            <v>1</v>
          </cell>
          <cell r="G333">
            <v>1</v>
          </cell>
          <cell r="H333">
            <v>1</v>
          </cell>
          <cell r="I333">
            <v>1</v>
          </cell>
          <cell r="J333">
            <v>1</v>
          </cell>
          <cell r="K333">
            <v>0</v>
          </cell>
          <cell r="L333">
            <v>0</v>
          </cell>
          <cell r="M333">
            <v>0</v>
          </cell>
        </row>
        <row r="334">
          <cell r="A334">
            <v>33.1</v>
          </cell>
          <cell r="B334">
            <v>1</v>
          </cell>
          <cell r="C334">
            <v>1</v>
          </cell>
          <cell r="D334">
            <v>0</v>
          </cell>
          <cell r="E334">
            <v>1</v>
          </cell>
          <cell r="F334">
            <v>1</v>
          </cell>
          <cell r="G334">
            <v>1</v>
          </cell>
          <cell r="H334">
            <v>1</v>
          </cell>
          <cell r="I334">
            <v>1</v>
          </cell>
          <cell r="J334">
            <v>1</v>
          </cell>
          <cell r="K334">
            <v>0</v>
          </cell>
          <cell r="L334">
            <v>0</v>
          </cell>
          <cell r="M334">
            <v>0</v>
          </cell>
        </row>
        <row r="335">
          <cell r="A335">
            <v>33.200000000000003</v>
          </cell>
          <cell r="B335">
            <v>1</v>
          </cell>
          <cell r="C335">
            <v>1</v>
          </cell>
          <cell r="D335">
            <v>0</v>
          </cell>
          <cell r="E335">
            <v>1</v>
          </cell>
          <cell r="F335">
            <v>1</v>
          </cell>
          <cell r="G335">
            <v>1</v>
          </cell>
          <cell r="H335">
            <v>1</v>
          </cell>
          <cell r="I335">
            <v>1</v>
          </cell>
          <cell r="J335">
            <v>1</v>
          </cell>
          <cell r="K335">
            <v>0</v>
          </cell>
          <cell r="L335">
            <v>0</v>
          </cell>
          <cell r="M335">
            <v>0</v>
          </cell>
        </row>
        <row r="336">
          <cell r="A336">
            <v>33.299999999999997</v>
          </cell>
          <cell r="B336">
            <v>1</v>
          </cell>
          <cell r="C336">
            <v>1</v>
          </cell>
          <cell r="D336">
            <v>0</v>
          </cell>
          <cell r="E336">
            <v>1</v>
          </cell>
          <cell r="F336">
            <v>1</v>
          </cell>
          <cell r="G336">
            <v>1</v>
          </cell>
          <cell r="H336">
            <v>1</v>
          </cell>
          <cell r="I336">
            <v>1</v>
          </cell>
          <cell r="J336">
            <v>1</v>
          </cell>
          <cell r="K336">
            <v>0</v>
          </cell>
          <cell r="L336">
            <v>0</v>
          </cell>
          <cell r="M336">
            <v>0</v>
          </cell>
        </row>
        <row r="337">
          <cell r="A337">
            <v>33.4</v>
          </cell>
          <cell r="B337">
            <v>1</v>
          </cell>
          <cell r="C337">
            <v>1</v>
          </cell>
          <cell r="D337">
            <v>0</v>
          </cell>
          <cell r="E337">
            <v>1</v>
          </cell>
          <cell r="F337">
            <v>1</v>
          </cell>
          <cell r="G337">
            <v>1</v>
          </cell>
          <cell r="H337">
            <v>1</v>
          </cell>
          <cell r="I337">
            <v>1</v>
          </cell>
          <cell r="J337">
            <v>1</v>
          </cell>
          <cell r="K337">
            <v>0</v>
          </cell>
          <cell r="L337">
            <v>0</v>
          </cell>
          <cell r="M337">
            <v>0</v>
          </cell>
        </row>
        <row r="338">
          <cell r="A338">
            <v>33.5</v>
          </cell>
          <cell r="B338">
            <v>1</v>
          </cell>
          <cell r="C338">
            <v>1</v>
          </cell>
          <cell r="D338">
            <v>0</v>
          </cell>
          <cell r="E338">
            <v>1</v>
          </cell>
          <cell r="F338">
            <v>1</v>
          </cell>
          <cell r="G338">
            <v>1</v>
          </cell>
          <cell r="H338">
            <v>1</v>
          </cell>
          <cell r="I338">
            <v>1</v>
          </cell>
          <cell r="J338">
            <v>1</v>
          </cell>
          <cell r="K338">
            <v>0</v>
          </cell>
          <cell r="L338">
            <v>0</v>
          </cell>
          <cell r="M338">
            <v>0</v>
          </cell>
        </row>
        <row r="339">
          <cell r="A339">
            <v>33.6</v>
          </cell>
          <cell r="B339">
            <v>1</v>
          </cell>
          <cell r="C339">
            <v>1</v>
          </cell>
          <cell r="D339">
            <v>0</v>
          </cell>
          <cell r="E339">
            <v>1</v>
          </cell>
          <cell r="F339">
            <v>1</v>
          </cell>
          <cell r="G339">
            <v>1</v>
          </cell>
          <cell r="H339">
            <v>1</v>
          </cell>
          <cell r="I339">
            <v>1</v>
          </cell>
          <cell r="J339">
            <v>1</v>
          </cell>
          <cell r="K339">
            <v>0</v>
          </cell>
          <cell r="L339">
            <v>0</v>
          </cell>
          <cell r="M339">
            <v>0</v>
          </cell>
        </row>
        <row r="340">
          <cell r="A340">
            <v>33.700000000000003</v>
          </cell>
          <cell r="B340">
            <v>1</v>
          </cell>
          <cell r="C340">
            <v>1</v>
          </cell>
          <cell r="D340">
            <v>0</v>
          </cell>
          <cell r="E340">
            <v>1</v>
          </cell>
          <cell r="F340">
            <v>1</v>
          </cell>
          <cell r="G340">
            <v>1</v>
          </cell>
          <cell r="H340">
            <v>1</v>
          </cell>
          <cell r="I340">
            <v>1</v>
          </cell>
          <cell r="J340">
            <v>1</v>
          </cell>
          <cell r="K340">
            <v>0</v>
          </cell>
          <cell r="L340">
            <v>0</v>
          </cell>
          <cell r="M340">
            <v>0</v>
          </cell>
        </row>
        <row r="341">
          <cell r="A341">
            <v>33.799999999999997</v>
          </cell>
          <cell r="B341">
            <v>1</v>
          </cell>
          <cell r="C341">
            <v>1</v>
          </cell>
          <cell r="D341">
            <v>0</v>
          </cell>
          <cell r="E341">
            <v>1</v>
          </cell>
          <cell r="F341">
            <v>1</v>
          </cell>
          <cell r="G341">
            <v>1</v>
          </cell>
          <cell r="H341">
            <v>1</v>
          </cell>
          <cell r="I341">
            <v>1</v>
          </cell>
          <cell r="J341">
            <v>1</v>
          </cell>
          <cell r="K341">
            <v>0</v>
          </cell>
          <cell r="L341">
            <v>0</v>
          </cell>
          <cell r="M341">
            <v>0</v>
          </cell>
        </row>
        <row r="342">
          <cell r="A342">
            <v>33.9</v>
          </cell>
          <cell r="B342">
            <v>1</v>
          </cell>
          <cell r="C342">
            <v>1</v>
          </cell>
          <cell r="D342">
            <v>0</v>
          </cell>
          <cell r="E342">
            <v>1</v>
          </cell>
          <cell r="F342">
            <v>1</v>
          </cell>
          <cell r="G342">
            <v>1</v>
          </cell>
          <cell r="H342">
            <v>1</v>
          </cell>
          <cell r="I342">
            <v>1</v>
          </cell>
          <cell r="J342">
            <v>1</v>
          </cell>
          <cell r="K342">
            <v>0</v>
          </cell>
          <cell r="L342">
            <v>0</v>
          </cell>
          <cell r="M342">
            <v>0</v>
          </cell>
        </row>
        <row r="343">
          <cell r="A343">
            <v>34</v>
          </cell>
          <cell r="B343">
            <v>1</v>
          </cell>
          <cell r="C343">
            <v>1</v>
          </cell>
          <cell r="D343">
            <v>0</v>
          </cell>
          <cell r="E343">
            <v>1</v>
          </cell>
          <cell r="F343">
            <v>1</v>
          </cell>
          <cell r="G343">
            <v>1</v>
          </cell>
          <cell r="H343">
            <v>1</v>
          </cell>
          <cell r="I343">
            <v>1</v>
          </cell>
          <cell r="J343">
            <v>1</v>
          </cell>
          <cell r="K343">
            <v>0</v>
          </cell>
          <cell r="L343">
            <v>0</v>
          </cell>
          <cell r="M343">
            <v>0</v>
          </cell>
        </row>
        <row r="344">
          <cell r="A344">
            <v>34.1</v>
          </cell>
          <cell r="B344">
            <v>1</v>
          </cell>
          <cell r="C344">
            <v>1</v>
          </cell>
          <cell r="D344">
            <v>0</v>
          </cell>
          <cell r="E344">
            <v>1</v>
          </cell>
          <cell r="F344">
            <v>1</v>
          </cell>
          <cell r="G344">
            <v>1</v>
          </cell>
          <cell r="H344">
            <v>1</v>
          </cell>
          <cell r="I344">
            <v>1</v>
          </cell>
          <cell r="J344">
            <v>1</v>
          </cell>
          <cell r="K344">
            <v>0</v>
          </cell>
          <cell r="L344">
            <v>0</v>
          </cell>
          <cell r="M344">
            <v>0</v>
          </cell>
        </row>
        <row r="345">
          <cell r="A345">
            <v>34.200000000000003</v>
          </cell>
          <cell r="B345">
            <v>1</v>
          </cell>
          <cell r="C345">
            <v>1</v>
          </cell>
          <cell r="D345">
            <v>0</v>
          </cell>
          <cell r="E345">
            <v>1</v>
          </cell>
          <cell r="F345">
            <v>1</v>
          </cell>
          <cell r="G345">
            <v>1</v>
          </cell>
          <cell r="H345">
            <v>1</v>
          </cell>
          <cell r="I345">
            <v>1</v>
          </cell>
          <cell r="J345">
            <v>1</v>
          </cell>
          <cell r="K345">
            <v>0</v>
          </cell>
          <cell r="L345">
            <v>0</v>
          </cell>
          <cell r="M345">
            <v>0</v>
          </cell>
        </row>
        <row r="346">
          <cell r="A346">
            <v>34.299999999999997</v>
          </cell>
          <cell r="B346">
            <v>1</v>
          </cell>
          <cell r="C346">
            <v>1</v>
          </cell>
          <cell r="D346">
            <v>0</v>
          </cell>
          <cell r="E346">
            <v>1</v>
          </cell>
          <cell r="F346">
            <v>1</v>
          </cell>
          <cell r="G346">
            <v>1</v>
          </cell>
          <cell r="H346">
            <v>1</v>
          </cell>
          <cell r="I346">
            <v>1</v>
          </cell>
          <cell r="J346">
            <v>1</v>
          </cell>
          <cell r="K346">
            <v>0</v>
          </cell>
          <cell r="L346">
            <v>0</v>
          </cell>
          <cell r="M346">
            <v>0</v>
          </cell>
        </row>
        <row r="347">
          <cell r="A347">
            <v>34.4</v>
          </cell>
          <cell r="B347">
            <v>1</v>
          </cell>
          <cell r="C347">
            <v>1</v>
          </cell>
          <cell r="D347">
            <v>0</v>
          </cell>
          <cell r="E347">
            <v>1</v>
          </cell>
          <cell r="F347">
            <v>1</v>
          </cell>
          <cell r="G347">
            <v>1</v>
          </cell>
          <cell r="H347">
            <v>1</v>
          </cell>
          <cell r="I347">
            <v>1</v>
          </cell>
          <cell r="J347">
            <v>1</v>
          </cell>
          <cell r="K347">
            <v>0</v>
          </cell>
          <cell r="L347">
            <v>0</v>
          </cell>
          <cell r="M347">
            <v>0</v>
          </cell>
        </row>
        <row r="348">
          <cell r="A348">
            <v>34.5</v>
          </cell>
          <cell r="B348">
            <v>1</v>
          </cell>
          <cell r="C348">
            <v>1</v>
          </cell>
          <cell r="D348">
            <v>0</v>
          </cell>
          <cell r="E348">
            <v>1</v>
          </cell>
          <cell r="F348">
            <v>1</v>
          </cell>
          <cell r="G348">
            <v>1</v>
          </cell>
          <cell r="H348">
            <v>1</v>
          </cell>
          <cell r="I348">
            <v>1</v>
          </cell>
          <cell r="J348">
            <v>1</v>
          </cell>
          <cell r="K348">
            <v>0</v>
          </cell>
          <cell r="L348">
            <v>0</v>
          </cell>
          <cell r="M348">
            <v>0</v>
          </cell>
        </row>
        <row r="349">
          <cell r="A349">
            <v>34.6</v>
          </cell>
          <cell r="B349">
            <v>1</v>
          </cell>
          <cell r="C349">
            <v>1</v>
          </cell>
          <cell r="D349">
            <v>0</v>
          </cell>
          <cell r="E349">
            <v>1</v>
          </cell>
          <cell r="F349">
            <v>1</v>
          </cell>
          <cell r="G349">
            <v>1</v>
          </cell>
          <cell r="H349">
            <v>1</v>
          </cell>
          <cell r="I349">
            <v>1</v>
          </cell>
          <cell r="J349">
            <v>1</v>
          </cell>
          <cell r="K349">
            <v>0</v>
          </cell>
          <cell r="L349">
            <v>0</v>
          </cell>
          <cell r="M349">
            <v>0</v>
          </cell>
        </row>
        <row r="350">
          <cell r="A350">
            <v>34.700000000000003</v>
          </cell>
          <cell r="B350">
            <v>1</v>
          </cell>
          <cell r="C350">
            <v>1</v>
          </cell>
          <cell r="D350">
            <v>0</v>
          </cell>
          <cell r="E350">
            <v>1</v>
          </cell>
          <cell r="F350">
            <v>1</v>
          </cell>
          <cell r="G350">
            <v>1</v>
          </cell>
          <cell r="H350">
            <v>1</v>
          </cell>
          <cell r="I350">
            <v>1</v>
          </cell>
          <cell r="J350">
            <v>1</v>
          </cell>
          <cell r="K350">
            <v>0</v>
          </cell>
          <cell r="L350">
            <v>0</v>
          </cell>
          <cell r="M350">
            <v>0</v>
          </cell>
        </row>
        <row r="351">
          <cell r="A351">
            <v>34.799999999999997</v>
          </cell>
          <cell r="B351">
            <v>1</v>
          </cell>
          <cell r="C351">
            <v>1</v>
          </cell>
          <cell r="D351">
            <v>0</v>
          </cell>
          <cell r="E351">
            <v>1</v>
          </cell>
          <cell r="F351">
            <v>1</v>
          </cell>
          <cell r="G351">
            <v>1</v>
          </cell>
          <cell r="H351">
            <v>1</v>
          </cell>
          <cell r="I351">
            <v>1</v>
          </cell>
          <cell r="J351">
            <v>1</v>
          </cell>
          <cell r="K351">
            <v>0</v>
          </cell>
          <cell r="L351">
            <v>0</v>
          </cell>
          <cell r="M351">
            <v>0</v>
          </cell>
        </row>
        <row r="352">
          <cell r="A352">
            <v>34.9</v>
          </cell>
          <cell r="B352">
            <v>1</v>
          </cell>
          <cell r="C352">
            <v>1</v>
          </cell>
          <cell r="D352">
            <v>0</v>
          </cell>
          <cell r="E352">
            <v>1</v>
          </cell>
          <cell r="F352">
            <v>1</v>
          </cell>
          <cell r="G352">
            <v>1</v>
          </cell>
          <cell r="H352">
            <v>1</v>
          </cell>
          <cell r="I352">
            <v>1</v>
          </cell>
          <cell r="J352">
            <v>1</v>
          </cell>
          <cell r="K352">
            <v>0</v>
          </cell>
          <cell r="L352">
            <v>0</v>
          </cell>
          <cell r="M352">
            <v>0</v>
          </cell>
        </row>
        <row r="353">
          <cell r="A353">
            <v>35</v>
          </cell>
          <cell r="B353">
            <v>1</v>
          </cell>
          <cell r="C353">
            <v>1</v>
          </cell>
          <cell r="D353">
            <v>0</v>
          </cell>
          <cell r="E353">
            <v>1</v>
          </cell>
          <cell r="F353">
            <v>1</v>
          </cell>
          <cell r="G353">
            <v>1</v>
          </cell>
          <cell r="H353">
            <v>1</v>
          </cell>
          <cell r="I353">
            <v>1</v>
          </cell>
          <cell r="J353">
            <v>1</v>
          </cell>
          <cell r="K353">
            <v>0</v>
          </cell>
          <cell r="L353">
            <v>0</v>
          </cell>
          <cell r="M353">
            <v>0</v>
          </cell>
        </row>
        <row r="354">
          <cell r="A354">
            <v>35.1</v>
          </cell>
          <cell r="B354">
            <v>1</v>
          </cell>
          <cell r="C354">
            <v>1</v>
          </cell>
          <cell r="D354">
            <v>0</v>
          </cell>
          <cell r="E354">
            <v>1</v>
          </cell>
          <cell r="F354">
            <v>1</v>
          </cell>
          <cell r="G354">
            <v>1</v>
          </cell>
          <cell r="H354">
            <v>1</v>
          </cell>
          <cell r="I354">
            <v>1</v>
          </cell>
          <cell r="J354">
            <v>1</v>
          </cell>
          <cell r="K354">
            <v>0</v>
          </cell>
          <cell r="L354">
            <v>0</v>
          </cell>
          <cell r="M354">
            <v>0</v>
          </cell>
        </row>
        <row r="355">
          <cell r="A355">
            <v>35.200000000000003</v>
          </cell>
          <cell r="B355">
            <v>1</v>
          </cell>
          <cell r="C355">
            <v>1</v>
          </cell>
          <cell r="D355">
            <v>0</v>
          </cell>
          <cell r="E355">
            <v>1</v>
          </cell>
          <cell r="F355">
            <v>1</v>
          </cell>
          <cell r="G355">
            <v>1</v>
          </cell>
          <cell r="H355">
            <v>1</v>
          </cell>
          <cell r="I355">
            <v>1</v>
          </cell>
          <cell r="J355">
            <v>1</v>
          </cell>
          <cell r="K355">
            <v>0</v>
          </cell>
          <cell r="L355">
            <v>0</v>
          </cell>
          <cell r="M355">
            <v>0</v>
          </cell>
        </row>
        <row r="356">
          <cell r="A356">
            <v>35.299999999999997</v>
          </cell>
          <cell r="B356">
            <v>1</v>
          </cell>
          <cell r="C356">
            <v>1</v>
          </cell>
          <cell r="D356">
            <v>0</v>
          </cell>
          <cell r="E356">
            <v>1</v>
          </cell>
          <cell r="F356">
            <v>1</v>
          </cell>
          <cell r="G356">
            <v>1</v>
          </cell>
          <cell r="H356">
            <v>1</v>
          </cell>
          <cell r="I356">
            <v>1</v>
          </cell>
          <cell r="J356">
            <v>1</v>
          </cell>
          <cell r="K356">
            <v>0</v>
          </cell>
          <cell r="L356">
            <v>0</v>
          </cell>
          <cell r="M356">
            <v>0</v>
          </cell>
        </row>
        <row r="357">
          <cell r="A357">
            <v>35.4</v>
          </cell>
          <cell r="B357">
            <v>1</v>
          </cell>
          <cell r="C357">
            <v>1</v>
          </cell>
          <cell r="D357">
            <v>0</v>
          </cell>
          <cell r="E357">
            <v>1</v>
          </cell>
          <cell r="F357">
            <v>1</v>
          </cell>
          <cell r="G357">
            <v>1</v>
          </cell>
          <cell r="H357">
            <v>1</v>
          </cell>
          <cell r="I357">
            <v>1</v>
          </cell>
          <cell r="J357">
            <v>1</v>
          </cell>
          <cell r="K357">
            <v>0</v>
          </cell>
          <cell r="L357">
            <v>0</v>
          </cell>
          <cell r="M357">
            <v>0</v>
          </cell>
        </row>
        <row r="358">
          <cell r="A358">
            <v>35.5</v>
          </cell>
          <cell r="B358">
            <v>1</v>
          </cell>
          <cell r="C358">
            <v>1</v>
          </cell>
          <cell r="D358">
            <v>0</v>
          </cell>
          <cell r="E358">
            <v>1</v>
          </cell>
          <cell r="F358">
            <v>1</v>
          </cell>
          <cell r="G358">
            <v>1</v>
          </cell>
          <cell r="H358">
            <v>1</v>
          </cell>
          <cell r="I358">
            <v>1</v>
          </cell>
          <cell r="J358">
            <v>1</v>
          </cell>
          <cell r="K358">
            <v>0</v>
          </cell>
          <cell r="L358">
            <v>0</v>
          </cell>
          <cell r="M358">
            <v>0</v>
          </cell>
        </row>
        <row r="359">
          <cell r="A359">
            <v>35.6</v>
          </cell>
          <cell r="B359">
            <v>1</v>
          </cell>
          <cell r="C359">
            <v>1</v>
          </cell>
          <cell r="D359">
            <v>0</v>
          </cell>
          <cell r="E359">
            <v>1</v>
          </cell>
          <cell r="F359">
            <v>1</v>
          </cell>
          <cell r="G359">
            <v>1</v>
          </cell>
          <cell r="H359">
            <v>1</v>
          </cell>
          <cell r="I359">
            <v>1</v>
          </cell>
          <cell r="J359">
            <v>1</v>
          </cell>
          <cell r="K359">
            <v>0</v>
          </cell>
          <cell r="L359">
            <v>0</v>
          </cell>
          <cell r="M359">
            <v>0</v>
          </cell>
        </row>
        <row r="360">
          <cell r="A360">
            <v>35.700000000000003</v>
          </cell>
          <cell r="B360">
            <v>1</v>
          </cell>
          <cell r="C360">
            <v>1</v>
          </cell>
          <cell r="D360">
            <v>0</v>
          </cell>
          <cell r="E360">
            <v>1</v>
          </cell>
          <cell r="F360">
            <v>1</v>
          </cell>
          <cell r="G360">
            <v>1</v>
          </cell>
          <cell r="H360">
            <v>1</v>
          </cell>
          <cell r="I360">
            <v>1</v>
          </cell>
          <cell r="J360">
            <v>1</v>
          </cell>
          <cell r="K360">
            <v>0</v>
          </cell>
          <cell r="L360">
            <v>0</v>
          </cell>
          <cell r="M360">
            <v>0</v>
          </cell>
        </row>
        <row r="361">
          <cell r="A361">
            <v>35.799999999999997</v>
          </cell>
          <cell r="B361">
            <v>1</v>
          </cell>
          <cell r="C361">
            <v>1</v>
          </cell>
          <cell r="D361">
            <v>0</v>
          </cell>
          <cell r="E361">
            <v>1</v>
          </cell>
          <cell r="F361">
            <v>1</v>
          </cell>
          <cell r="G361">
            <v>1</v>
          </cell>
          <cell r="H361">
            <v>1</v>
          </cell>
          <cell r="I361">
            <v>1</v>
          </cell>
          <cell r="J361">
            <v>1</v>
          </cell>
          <cell r="K361">
            <v>0</v>
          </cell>
          <cell r="L361">
            <v>0</v>
          </cell>
          <cell r="M361">
            <v>0</v>
          </cell>
        </row>
        <row r="362">
          <cell r="A362">
            <v>35.9</v>
          </cell>
          <cell r="B362">
            <v>1</v>
          </cell>
          <cell r="C362">
            <v>1</v>
          </cell>
          <cell r="D362">
            <v>0</v>
          </cell>
          <cell r="E362">
            <v>1</v>
          </cell>
          <cell r="F362">
            <v>1</v>
          </cell>
          <cell r="G362">
            <v>1</v>
          </cell>
          <cell r="H362">
            <v>1</v>
          </cell>
          <cell r="I362">
            <v>1</v>
          </cell>
          <cell r="J362">
            <v>1</v>
          </cell>
          <cell r="K362">
            <v>0</v>
          </cell>
          <cell r="L362">
            <v>0</v>
          </cell>
          <cell r="M362">
            <v>0</v>
          </cell>
        </row>
        <row r="363">
          <cell r="A363">
            <v>36</v>
          </cell>
          <cell r="B363">
            <v>1</v>
          </cell>
          <cell r="C363">
            <v>1</v>
          </cell>
          <cell r="D363">
            <v>0</v>
          </cell>
          <cell r="E363">
            <v>1</v>
          </cell>
          <cell r="F363">
            <v>1</v>
          </cell>
          <cell r="G363">
            <v>1</v>
          </cell>
          <cell r="H363">
            <v>1</v>
          </cell>
          <cell r="I363">
            <v>1</v>
          </cell>
          <cell r="J363">
            <v>1</v>
          </cell>
          <cell r="K363">
            <v>0</v>
          </cell>
          <cell r="L363">
            <v>0</v>
          </cell>
          <cell r="M363">
            <v>0</v>
          </cell>
        </row>
        <row r="364">
          <cell r="A364">
            <v>36.1</v>
          </cell>
          <cell r="B364">
            <v>1</v>
          </cell>
          <cell r="C364">
            <v>1</v>
          </cell>
          <cell r="D364">
            <v>0</v>
          </cell>
          <cell r="E364">
            <v>1</v>
          </cell>
          <cell r="F364">
            <v>1</v>
          </cell>
          <cell r="G364">
            <v>1</v>
          </cell>
          <cell r="H364">
            <v>1</v>
          </cell>
          <cell r="I364">
            <v>1</v>
          </cell>
          <cell r="J364">
            <v>1</v>
          </cell>
          <cell r="K364">
            <v>0</v>
          </cell>
          <cell r="L364">
            <v>0</v>
          </cell>
          <cell r="M364">
            <v>0</v>
          </cell>
        </row>
        <row r="365">
          <cell r="A365">
            <v>36.200000000000003</v>
          </cell>
          <cell r="B365">
            <v>1</v>
          </cell>
          <cell r="C365">
            <v>1</v>
          </cell>
          <cell r="D365">
            <v>0</v>
          </cell>
          <cell r="E365">
            <v>1</v>
          </cell>
          <cell r="F365">
            <v>1</v>
          </cell>
          <cell r="G365">
            <v>1</v>
          </cell>
          <cell r="H365">
            <v>1</v>
          </cell>
          <cell r="I365">
            <v>1</v>
          </cell>
          <cell r="J365">
            <v>1</v>
          </cell>
          <cell r="K365">
            <v>0</v>
          </cell>
          <cell r="L365">
            <v>0</v>
          </cell>
          <cell r="M365">
            <v>0</v>
          </cell>
        </row>
        <row r="366">
          <cell r="A366">
            <v>36.299999999999997</v>
          </cell>
          <cell r="B366">
            <v>1</v>
          </cell>
          <cell r="C366">
            <v>1</v>
          </cell>
          <cell r="D366">
            <v>0</v>
          </cell>
          <cell r="E366">
            <v>1</v>
          </cell>
          <cell r="F366">
            <v>1</v>
          </cell>
          <cell r="G366">
            <v>1</v>
          </cell>
          <cell r="H366">
            <v>1</v>
          </cell>
          <cell r="I366">
            <v>1</v>
          </cell>
          <cell r="J366">
            <v>1</v>
          </cell>
          <cell r="K366">
            <v>0</v>
          </cell>
          <cell r="L366">
            <v>0</v>
          </cell>
          <cell r="M366">
            <v>0</v>
          </cell>
        </row>
        <row r="367">
          <cell r="A367">
            <v>36.4</v>
          </cell>
          <cell r="B367">
            <v>1</v>
          </cell>
          <cell r="C367">
            <v>1</v>
          </cell>
          <cell r="D367">
            <v>0</v>
          </cell>
          <cell r="E367">
            <v>1</v>
          </cell>
          <cell r="F367">
            <v>1</v>
          </cell>
          <cell r="G367">
            <v>1</v>
          </cell>
          <cell r="H367">
            <v>1</v>
          </cell>
          <cell r="I367">
            <v>1</v>
          </cell>
          <cell r="J367">
            <v>1</v>
          </cell>
          <cell r="K367">
            <v>0</v>
          </cell>
          <cell r="L367">
            <v>0</v>
          </cell>
          <cell r="M367">
            <v>0</v>
          </cell>
        </row>
        <row r="368">
          <cell r="A368">
            <v>36.5</v>
          </cell>
          <cell r="B368">
            <v>1</v>
          </cell>
          <cell r="C368">
            <v>1</v>
          </cell>
          <cell r="D368">
            <v>0</v>
          </cell>
          <cell r="E368">
            <v>1</v>
          </cell>
          <cell r="F368">
            <v>1</v>
          </cell>
          <cell r="G368">
            <v>1</v>
          </cell>
          <cell r="H368">
            <v>1</v>
          </cell>
          <cell r="I368">
            <v>1</v>
          </cell>
          <cell r="J368">
            <v>1</v>
          </cell>
          <cell r="K368">
            <v>0</v>
          </cell>
          <cell r="L368">
            <v>0</v>
          </cell>
          <cell r="M368">
            <v>0</v>
          </cell>
        </row>
        <row r="369">
          <cell r="A369">
            <v>36.6</v>
          </cell>
          <cell r="B369">
            <v>1</v>
          </cell>
          <cell r="C369">
            <v>1</v>
          </cell>
          <cell r="D369">
            <v>0</v>
          </cell>
          <cell r="E369">
            <v>1</v>
          </cell>
          <cell r="F369">
            <v>1</v>
          </cell>
          <cell r="G369">
            <v>1</v>
          </cell>
          <cell r="H369">
            <v>1</v>
          </cell>
          <cell r="I369">
            <v>1</v>
          </cell>
          <cell r="J369">
            <v>1</v>
          </cell>
          <cell r="K369">
            <v>0</v>
          </cell>
          <cell r="L369">
            <v>0</v>
          </cell>
          <cell r="M369">
            <v>0</v>
          </cell>
        </row>
        <row r="370">
          <cell r="A370">
            <v>36.700000000000003</v>
          </cell>
          <cell r="B370">
            <v>1</v>
          </cell>
          <cell r="C370">
            <v>1</v>
          </cell>
          <cell r="D370">
            <v>0</v>
          </cell>
          <cell r="E370">
            <v>1</v>
          </cell>
          <cell r="F370">
            <v>1</v>
          </cell>
          <cell r="G370">
            <v>1</v>
          </cell>
          <cell r="H370">
            <v>1</v>
          </cell>
          <cell r="I370">
            <v>1</v>
          </cell>
          <cell r="J370">
            <v>1</v>
          </cell>
          <cell r="K370">
            <v>1</v>
          </cell>
          <cell r="L370">
            <v>0</v>
          </cell>
          <cell r="M370">
            <v>0</v>
          </cell>
        </row>
        <row r="371">
          <cell r="A371">
            <v>36.799999999999997</v>
          </cell>
          <cell r="B371">
            <v>1</v>
          </cell>
          <cell r="C371">
            <v>1</v>
          </cell>
          <cell r="D371">
            <v>0</v>
          </cell>
          <cell r="E371">
            <v>1</v>
          </cell>
          <cell r="F371">
            <v>1</v>
          </cell>
          <cell r="G371">
            <v>1</v>
          </cell>
          <cell r="H371">
            <v>1</v>
          </cell>
          <cell r="I371">
            <v>1</v>
          </cell>
          <cell r="J371">
            <v>1</v>
          </cell>
          <cell r="K371">
            <v>1</v>
          </cell>
          <cell r="L371">
            <v>0</v>
          </cell>
          <cell r="M371">
            <v>0</v>
          </cell>
        </row>
        <row r="372">
          <cell r="A372">
            <v>36.9</v>
          </cell>
          <cell r="B372">
            <v>1</v>
          </cell>
          <cell r="C372">
            <v>1</v>
          </cell>
          <cell r="D372">
            <v>0</v>
          </cell>
          <cell r="E372">
            <v>1</v>
          </cell>
          <cell r="F372">
            <v>1</v>
          </cell>
          <cell r="G372">
            <v>1</v>
          </cell>
          <cell r="H372">
            <v>1</v>
          </cell>
          <cell r="I372">
            <v>1</v>
          </cell>
          <cell r="J372">
            <v>1</v>
          </cell>
          <cell r="K372">
            <v>1</v>
          </cell>
          <cell r="L372">
            <v>0</v>
          </cell>
          <cell r="M372">
            <v>0</v>
          </cell>
        </row>
        <row r="373">
          <cell r="A373">
            <v>37</v>
          </cell>
          <cell r="B373">
            <v>1</v>
          </cell>
          <cell r="C373">
            <v>1</v>
          </cell>
          <cell r="D373">
            <v>0</v>
          </cell>
          <cell r="E373">
            <v>1</v>
          </cell>
          <cell r="F373">
            <v>1</v>
          </cell>
          <cell r="G373">
            <v>1</v>
          </cell>
          <cell r="H373">
            <v>1</v>
          </cell>
          <cell r="I373">
            <v>1</v>
          </cell>
          <cell r="J373">
            <v>1</v>
          </cell>
          <cell r="K373">
            <v>1</v>
          </cell>
          <cell r="L373">
            <v>0</v>
          </cell>
          <cell r="M373">
            <v>0</v>
          </cell>
        </row>
        <row r="374">
          <cell r="A374">
            <v>37.1</v>
          </cell>
          <cell r="B374">
            <v>1</v>
          </cell>
          <cell r="C374">
            <v>1</v>
          </cell>
          <cell r="D374">
            <v>0</v>
          </cell>
          <cell r="E374">
            <v>1</v>
          </cell>
          <cell r="F374">
            <v>1</v>
          </cell>
          <cell r="G374">
            <v>1</v>
          </cell>
          <cell r="H374">
            <v>1</v>
          </cell>
          <cell r="I374">
            <v>1</v>
          </cell>
          <cell r="J374">
            <v>1</v>
          </cell>
          <cell r="K374">
            <v>1</v>
          </cell>
          <cell r="L374">
            <v>0</v>
          </cell>
          <cell r="M374">
            <v>0</v>
          </cell>
        </row>
        <row r="375">
          <cell r="A375">
            <v>37.200000000000003</v>
          </cell>
          <cell r="B375">
            <v>1</v>
          </cell>
          <cell r="C375">
            <v>1</v>
          </cell>
          <cell r="D375">
            <v>0</v>
          </cell>
          <cell r="E375">
            <v>1</v>
          </cell>
          <cell r="F375">
            <v>1</v>
          </cell>
          <cell r="G375">
            <v>1</v>
          </cell>
          <cell r="H375">
            <v>1</v>
          </cell>
          <cell r="I375">
            <v>1</v>
          </cell>
          <cell r="J375">
            <v>1</v>
          </cell>
          <cell r="K375">
            <v>1</v>
          </cell>
          <cell r="L375">
            <v>0</v>
          </cell>
          <cell r="M375">
            <v>0</v>
          </cell>
        </row>
        <row r="376">
          <cell r="A376">
            <v>37.299999999999997</v>
          </cell>
          <cell r="B376">
            <v>1</v>
          </cell>
          <cell r="C376">
            <v>1</v>
          </cell>
          <cell r="D376">
            <v>0</v>
          </cell>
          <cell r="E376">
            <v>1</v>
          </cell>
          <cell r="F376">
            <v>1</v>
          </cell>
          <cell r="G376">
            <v>1</v>
          </cell>
          <cell r="H376">
            <v>1</v>
          </cell>
          <cell r="I376">
            <v>1</v>
          </cell>
          <cell r="J376">
            <v>1</v>
          </cell>
          <cell r="K376">
            <v>1</v>
          </cell>
          <cell r="L376">
            <v>0</v>
          </cell>
          <cell r="M376">
            <v>0</v>
          </cell>
        </row>
        <row r="377">
          <cell r="A377">
            <v>37.4</v>
          </cell>
          <cell r="B377">
            <v>1</v>
          </cell>
          <cell r="C377">
            <v>1</v>
          </cell>
          <cell r="D377">
            <v>0</v>
          </cell>
          <cell r="E377">
            <v>1</v>
          </cell>
          <cell r="F377">
            <v>1</v>
          </cell>
          <cell r="G377">
            <v>1</v>
          </cell>
          <cell r="H377">
            <v>1</v>
          </cell>
          <cell r="I377">
            <v>1</v>
          </cell>
          <cell r="J377">
            <v>1</v>
          </cell>
          <cell r="K377">
            <v>1</v>
          </cell>
          <cell r="L377">
            <v>0</v>
          </cell>
          <cell r="M377">
            <v>0</v>
          </cell>
        </row>
        <row r="378">
          <cell r="A378">
            <v>37.5</v>
          </cell>
          <cell r="B378">
            <v>1</v>
          </cell>
          <cell r="C378">
            <v>1</v>
          </cell>
          <cell r="D378">
            <v>0</v>
          </cell>
          <cell r="E378">
            <v>1</v>
          </cell>
          <cell r="F378">
            <v>1</v>
          </cell>
          <cell r="G378">
            <v>1</v>
          </cell>
          <cell r="H378">
            <v>1</v>
          </cell>
          <cell r="I378">
            <v>1</v>
          </cell>
          <cell r="J378">
            <v>1</v>
          </cell>
          <cell r="K378">
            <v>1</v>
          </cell>
          <cell r="L378">
            <v>0</v>
          </cell>
          <cell r="M378">
            <v>0</v>
          </cell>
        </row>
        <row r="379">
          <cell r="A379">
            <v>37.6</v>
          </cell>
          <cell r="B379">
            <v>1</v>
          </cell>
          <cell r="C379">
            <v>1</v>
          </cell>
          <cell r="D379">
            <v>0</v>
          </cell>
          <cell r="E379">
            <v>1</v>
          </cell>
          <cell r="F379">
            <v>1</v>
          </cell>
          <cell r="G379">
            <v>1</v>
          </cell>
          <cell r="H379">
            <v>1</v>
          </cell>
          <cell r="I379">
            <v>1</v>
          </cell>
          <cell r="J379">
            <v>1</v>
          </cell>
          <cell r="K379">
            <v>1</v>
          </cell>
          <cell r="L379">
            <v>0</v>
          </cell>
          <cell r="M379">
            <v>0</v>
          </cell>
        </row>
        <row r="380">
          <cell r="A380">
            <v>37.700000000000003</v>
          </cell>
          <cell r="B380">
            <v>1</v>
          </cell>
          <cell r="C380">
            <v>1</v>
          </cell>
          <cell r="D380">
            <v>0</v>
          </cell>
          <cell r="E380">
            <v>1</v>
          </cell>
          <cell r="F380">
            <v>1</v>
          </cell>
          <cell r="G380">
            <v>1</v>
          </cell>
          <cell r="H380">
            <v>1</v>
          </cell>
          <cell r="I380">
            <v>1</v>
          </cell>
          <cell r="J380">
            <v>1</v>
          </cell>
          <cell r="K380">
            <v>1</v>
          </cell>
          <cell r="L380">
            <v>0</v>
          </cell>
          <cell r="M380">
            <v>0</v>
          </cell>
        </row>
        <row r="381">
          <cell r="A381">
            <v>37.799999999999997</v>
          </cell>
          <cell r="B381">
            <v>1</v>
          </cell>
          <cell r="C381">
            <v>1</v>
          </cell>
          <cell r="D381">
            <v>0</v>
          </cell>
          <cell r="E381">
            <v>1</v>
          </cell>
          <cell r="F381">
            <v>1</v>
          </cell>
          <cell r="G381">
            <v>1</v>
          </cell>
          <cell r="H381">
            <v>1</v>
          </cell>
          <cell r="I381">
            <v>1</v>
          </cell>
          <cell r="J381">
            <v>1</v>
          </cell>
          <cell r="K381">
            <v>1</v>
          </cell>
          <cell r="L381">
            <v>0</v>
          </cell>
          <cell r="M381">
            <v>0</v>
          </cell>
        </row>
        <row r="382">
          <cell r="A382">
            <v>37.9</v>
          </cell>
          <cell r="B382">
            <v>1</v>
          </cell>
          <cell r="C382">
            <v>1</v>
          </cell>
          <cell r="D382">
            <v>0</v>
          </cell>
          <cell r="E382">
            <v>1</v>
          </cell>
          <cell r="F382">
            <v>1</v>
          </cell>
          <cell r="G382">
            <v>1</v>
          </cell>
          <cell r="H382">
            <v>1</v>
          </cell>
          <cell r="I382">
            <v>1</v>
          </cell>
          <cell r="J382">
            <v>1</v>
          </cell>
          <cell r="K382">
            <v>1</v>
          </cell>
          <cell r="L382">
            <v>0</v>
          </cell>
          <cell r="M382">
            <v>0</v>
          </cell>
        </row>
        <row r="383">
          <cell r="A383">
            <v>38</v>
          </cell>
          <cell r="B383">
            <v>1</v>
          </cell>
          <cell r="C383">
            <v>1</v>
          </cell>
          <cell r="D383">
            <v>0</v>
          </cell>
          <cell r="E383">
            <v>1</v>
          </cell>
          <cell r="F383">
            <v>1</v>
          </cell>
          <cell r="G383">
            <v>1</v>
          </cell>
          <cell r="H383">
            <v>1</v>
          </cell>
          <cell r="I383">
            <v>1</v>
          </cell>
          <cell r="J383">
            <v>1</v>
          </cell>
          <cell r="K383">
            <v>1</v>
          </cell>
          <cell r="L383">
            <v>0</v>
          </cell>
          <cell r="M383">
            <v>0</v>
          </cell>
        </row>
        <row r="384">
          <cell r="A384">
            <v>38.1</v>
          </cell>
          <cell r="B384">
            <v>1</v>
          </cell>
          <cell r="C384">
            <v>1</v>
          </cell>
          <cell r="D384">
            <v>0</v>
          </cell>
          <cell r="E384">
            <v>1</v>
          </cell>
          <cell r="F384">
            <v>1</v>
          </cell>
          <cell r="G384">
            <v>1</v>
          </cell>
          <cell r="H384">
            <v>1</v>
          </cell>
          <cell r="I384">
            <v>1</v>
          </cell>
          <cell r="J384">
            <v>1</v>
          </cell>
          <cell r="K384">
            <v>1</v>
          </cell>
          <cell r="L384">
            <v>0</v>
          </cell>
          <cell r="M384">
            <v>0</v>
          </cell>
        </row>
        <row r="385">
          <cell r="A385">
            <v>38.200000000000003</v>
          </cell>
          <cell r="B385">
            <v>1</v>
          </cell>
          <cell r="C385">
            <v>1</v>
          </cell>
          <cell r="D385">
            <v>0</v>
          </cell>
          <cell r="E385">
            <v>1</v>
          </cell>
          <cell r="F385">
            <v>1</v>
          </cell>
          <cell r="G385">
            <v>1</v>
          </cell>
          <cell r="H385">
            <v>1</v>
          </cell>
          <cell r="I385">
            <v>1</v>
          </cell>
          <cell r="J385">
            <v>1</v>
          </cell>
          <cell r="K385">
            <v>1</v>
          </cell>
          <cell r="L385">
            <v>0</v>
          </cell>
          <cell r="M385">
            <v>0</v>
          </cell>
        </row>
        <row r="386">
          <cell r="A386">
            <v>38.299999999999997</v>
          </cell>
          <cell r="B386">
            <v>1</v>
          </cell>
          <cell r="C386">
            <v>1</v>
          </cell>
          <cell r="D386">
            <v>0</v>
          </cell>
          <cell r="E386">
            <v>1</v>
          </cell>
          <cell r="F386">
            <v>1</v>
          </cell>
          <cell r="G386">
            <v>1</v>
          </cell>
          <cell r="H386">
            <v>1</v>
          </cell>
          <cell r="I386">
            <v>1</v>
          </cell>
          <cell r="J386">
            <v>1</v>
          </cell>
          <cell r="K386">
            <v>1</v>
          </cell>
          <cell r="L386">
            <v>0</v>
          </cell>
          <cell r="M386">
            <v>0</v>
          </cell>
        </row>
        <row r="387">
          <cell r="A387">
            <v>38.4</v>
          </cell>
          <cell r="B387">
            <v>1</v>
          </cell>
          <cell r="C387">
            <v>1</v>
          </cell>
          <cell r="D387">
            <v>0</v>
          </cell>
          <cell r="E387">
            <v>1</v>
          </cell>
          <cell r="F387">
            <v>1</v>
          </cell>
          <cell r="G387">
            <v>1</v>
          </cell>
          <cell r="H387">
            <v>1</v>
          </cell>
          <cell r="I387">
            <v>1</v>
          </cell>
          <cell r="J387">
            <v>1</v>
          </cell>
          <cell r="K387">
            <v>1</v>
          </cell>
          <cell r="L387">
            <v>0</v>
          </cell>
          <cell r="M387">
            <v>0</v>
          </cell>
        </row>
        <row r="388">
          <cell r="A388">
            <v>38.5</v>
          </cell>
          <cell r="B388">
            <v>1</v>
          </cell>
          <cell r="C388">
            <v>1</v>
          </cell>
          <cell r="D388">
            <v>0</v>
          </cell>
          <cell r="E388">
            <v>1</v>
          </cell>
          <cell r="F388">
            <v>1</v>
          </cell>
          <cell r="G388">
            <v>1</v>
          </cell>
          <cell r="H388">
            <v>1</v>
          </cell>
          <cell r="I388">
            <v>1</v>
          </cell>
          <cell r="J388">
            <v>1</v>
          </cell>
          <cell r="K388">
            <v>1</v>
          </cell>
          <cell r="L388">
            <v>0</v>
          </cell>
          <cell r="M388">
            <v>0</v>
          </cell>
        </row>
        <row r="389">
          <cell r="A389">
            <v>38.6</v>
          </cell>
          <cell r="B389">
            <v>1</v>
          </cell>
          <cell r="C389">
            <v>1</v>
          </cell>
          <cell r="D389">
            <v>0</v>
          </cell>
          <cell r="E389">
            <v>1</v>
          </cell>
          <cell r="F389">
            <v>1</v>
          </cell>
          <cell r="G389">
            <v>1</v>
          </cell>
          <cell r="H389">
            <v>1</v>
          </cell>
          <cell r="I389">
            <v>1</v>
          </cell>
          <cell r="J389">
            <v>1</v>
          </cell>
          <cell r="K389">
            <v>1</v>
          </cell>
          <cell r="L389">
            <v>0</v>
          </cell>
          <cell r="M389">
            <v>0</v>
          </cell>
        </row>
        <row r="390">
          <cell r="A390">
            <v>38.700000000000003</v>
          </cell>
          <cell r="B390">
            <v>1</v>
          </cell>
          <cell r="C390">
            <v>1</v>
          </cell>
          <cell r="D390">
            <v>0</v>
          </cell>
          <cell r="E390">
            <v>1</v>
          </cell>
          <cell r="F390">
            <v>1</v>
          </cell>
          <cell r="G390">
            <v>1</v>
          </cell>
          <cell r="H390">
            <v>1</v>
          </cell>
          <cell r="I390">
            <v>1</v>
          </cell>
          <cell r="J390">
            <v>1</v>
          </cell>
          <cell r="K390">
            <v>1</v>
          </cell>
          <cell r="L390">
            <v>0</v>
          </cell>
          <cell r="M390">
            <v>0</v>
          </cell>
        </row>
        <row r="391">
          <cell r="A391">
            <v>38.799999999999997</v>
          </cell>
          <cell r="B391">
            <v>1</v>
          </cell>
          <cell r="C391">
            <v>1</v>
          </cell>
          <cell r="D391">
            <v>0</v>
          </cell>
          <cell r="E391">
            <v>1</v>
          </cell>
          <cell r="F391">
            <v>1</v>
          </cell>
          <cell r="G391">
            <v>1</v>
          </cell>
          <cell r="H391">
            <v>1</v>
          </cell>
          <cell r="I391">
            <v>1</v>
          </cell>
          <cell r="J391">
            <v>1</v>
          </cell>
          <cell r="K391">
            <v>1</v>
          </cell>
          <cell r="L391">
            <v>0</v>
          </cell>
          <cell r="M391">
            <v>0</v>
          </cell>
        </row>
        <row r="392">
          <cell r="A392">
            <v>38.9</v>
          </cell>
          <cell r="B392">
            <v>1</v>
          </cell>
          <cell r="C392">
            <v>1</v>
          </cell>
          <cell r="D392">
            <v>0</v>
          </cell>
          <cell r="E392">
            <v>1</v>
          </cell>
          <cell r="F392">
            <v>1</v>
          </cell>
          <cell r="G392">
            <v>1</v>
          </cell>
          <cell r="H392">
            <v>1</v>
          </cell>
          <cell r="I392">
            <v>1</v>
          </cell>
          <cell r="J392">
            <v>1</v>
          </cell>
          <cell r="K392">
            <v>1</v>
          </cell>
          <cell r="L392">
            <v>0</v>
          </cell>
          <cell r="M392">
            <v>0</v>
          </cell>
        </row>
        <row r="393">
          <cell r="A393">
            <v>39</v>
          </cell>
          <cell r="B393">
            <v>1</v>
          </cell>
          <cell r="C393">
            <v>1</v>
          </cell>
          <cell r="D393">
            <v>0</v>
          </cell>
          <cell r="E393">
            <v>1</v>
          </cell>
          <cell r="F393">
            <v>1</v>
          </cell>
          <cell r="G393">
            <v>1</v>
          </cell>
          <cell r="H393">
            <v>1</v>
          </cell>
          <cell r="I393">
            <v>1</v>
          </cell>
          <cell r="J393">
            <v>1</v>
          </cell>
          <cell r="K393">
            <v>1</v>
          </cell>
          <cell r="L393">
            <v>0</v>
          </cell>
          <cell r="M393">
            <v>0</v>
          </cell>
        </row>
        <row r="394">
          <cell r="A394">
            <v>39.1</v>
          </cell>
          <cell r="B394">
            <v>1</v>
          </cell>
          <cell r="C394">
            <v>1</v>
          </cell>
          <cell r="D394">
            <v>0</v>
          </cell>
          <cell r="E394">
            <v>1</v>
          </cell>
          <cell r="F394">
            <v>1</v>
          </cell>
          <cell r="G394">
            <v>1</v>
          </cell>
          <cell r="H394">
            <v>1</v>
          </cell>
          <cell r="I394">
            <v>1</v>
          </cell>
          <cell r="J394">
            <v>1</v>
          </cell>
          <cell r="K394">
            <v>1</v>
          </cell>
          <cell r="L394">
            <v>0</v>
          </cell>
          <cell r="M394">
            <v>0</v>
          </cell>
        </row>
        <row r="395">
          <cell r="A395">
            <v>39.200000000000003</v>
          </cell>
          <cell r="B395">
            <v>1</v>
          </cell>
          <cell r="C395">
            <v>1</v>
          </cell>
          <cell r="D395">
            <v>0</v>
          </cell>
          <cell r="E395">
            <v>1</v>
          </cell>
          <cell r="F395">
            <v>1</v>
          </cell>
          <cell r="G395">
            <v>1</v>
          </cell>
          <cell r="H395">
            <v>1</v>
          </cell>
          <cell r="I395">
            <v>1</v>
          </cell>
          <cell r="J395">
            <v>1</v>
          </cell>
          <cell r="K395">
            <v>1</v>
          </cell>
          <cell r="L395">
            <v>0</v>
          </cell>
          <cell r="M395">
            <v>0</v>
          </cell>
        </row>
        <row r="396">
          <cell r="A396">
            <v>39.299999999999997</v>
          </cell>
          <cell r="B396">
            <v>1</v>
          </cell>
          <cell r="C396">
            <v>1</v>
          </cell>
          <cell r="D396">
            <v>0</v>
          </cell>
          <cell r="E396">
            <v>1</v>
          </cell>
          <cell r="F396">
            <v>1</v>
          </cell>
          <cell r="G396">
            <v>1</v>
          </cell>
          <cell r="H396">
            <v>1</v>
          </cell>
          <cell r="I396">
            <v>1</v>
          </cell>
          <cell r="J396">
            <v>1</v>
          </cell>
          <cell r="K396">
            <v>1</v>
          </cell>
          <cell r="L396">
            <v>0</v>
          </cell>
          <cell r="M396">
            <v>0</v>
          </cell>
        </row>
        <row r="397">
          <cell r="A397">
            <v>39.4</v>
          </cell>
          <cell r="B397">
            <v>1</v>
          </cell>
          <cell r="C397">
            <v>1</v>
          </cell>
          <cell r="D397">
            <v>0</v>
          </cell>
          <cell r="E397">
            <v>1</v>
          </cell>
          <cell r="F397">
            <v>1</v>
          </cell>
          <cell r="G397">
            <v>1</v>
          </cell>
          <cell r="H397">
            <v>1</v>
          </cell>
          <cell r="I397">
            <v>1</v>
          </cell>
          <cell r="J397">
            <v>1</v>
          </cell>
          <cell r="K397">
            <v>1</v>
          </cell>
          <cell r="L397">
            <v>0</v>
          </cell>
          <cell r="M397">
            <v>0</v>
          </cell>
        </row>
        <row r="398">
          <cell r="A398">
            <v>39.5</v>
          </cell>
          <cell r="B398">
            <v>1</v>
          </cell>
          <cell r="C398">
            <v>1</v>
          </cell>
          <cell r="D398">
            <v>0</v>
          </cell>
          <cell r="E398">
            <v>1</v>
          </cell>
          <cell r="F398">
            <v>1</v>
          </cell>
          <cell r="G398">
            <v>1</v>
          </cell>
          <cell r="H398">
            <v>1</v>
          </cell>
          <cell r="I398">
            <v>1</v>
          </cell>
          <cell r="J398">
            <v>1</v>
          </cell>
          <cell r="K398">
            <v>1</v>
          </cell>
          <cell r="L398">
            <v>0</v>
          </cell>
          <cell r="M398">
            <v>0</v>
          </cell>
        </row>
        <row r="399">
          <cell r="A399">
            <v>39.6</v>
          </cell>
          <cell r="B399">
            <v>1</v>
          </cell>
          <cell r="C399">
            <v>1</v>
          </cell>
          <cell r="D399">
            <v>0</v>
          </cell>
          <cell r="E399">
            <v>1</v>
          </cell>
          <cell r="F399">
            <v>1</v>
          </cell>
          <cell r="G399">
            <v>1</v>
          </cell>
          <cell r="H399">
            <v>1</v>
          </cell>
          <cell r="I399">
            <v>1</v>
          </cell>
          <cell r="J399">
            <v>1</v>
          </cell>
          <cell r="K399">
            <v>1</v>
          </cell>
          <cell r="L399">
            <v>0</v>
          </cell>
          <cell r="M399">
            <v>0</v>
          </cell>
        </row>
        <row r="400">
          <cell r="A400">
            <v>39.700000000000003</v>
          </cell>
          <cell r="B400">
            <v>1</v>
          </cell>
          <cell r="C400">
            <v>1</v>
          </cell>
          <cell r="D400">
            <v>0</v>
          </cell>
          <cell r="E400">
            <v>1</v>
          </cell>
          <cell r="F400">
            <v>1</v>
          </cell>
          <cell r="G400">
            <v>1</v>
          </cell>
          <cell r="H400">
            <v>1</v>
          </cell>
          <cell r="I400">
            <v>1</v>
          </cell>
          <cell r="J400">
            <v>1</v>
          </cell>
          <cell r="K400">
            <v>1</v>
          </cell>
          <cell r="L400">
            <v>0</v>
          </cell>
          <cell r="M400">
            <v>0</v>
          </cell>
        </row>
        <row r="401">
          <cell r="A401">
            <v>39.799999999999997</v>
          </cell>
          <cell r="B401">
            <v>1</v>
          </cell>
          <cell r="C401">
            <v>1</v>
          </cell>
          <cell r="D401">
            <v>0</v>
          </cell>
          <cell r="E401">
            <v>1</v>
          </cell>
          <cell r="F401">
            <v>1</v>
          </cell>
          <cell r="G401">
            <v>1</v>
          </cell>
          <cell r="H401">
            <v>1</v>
          </cell>
          <cell r="I401">
            <v>1</v>
          </cell>
          <cell r="J401">
            <v>1</v>
          </cell>
          <cell r="K401">
            <v>1</v>
          </cell>
          <cell r="L401">
            <v>0</v>
          </cell>
          <cell r="M401">
            <v>0</v>
          </cell>
        </row>
        <row r="402">
          <cell r="A402">
            <v>39.9</v>
          </cell>
          <cell r="B402">
            <v>1</v>
          </cell>
          <cell r="C402">
            <v>1</v>
          </cell>
          <cell r="D402">
            <v>0</v>
          </cell>
          <cell r="E402">
            <v>1</v>
          </cell>
          <cell r="F402">
            <v>1</v>
          </cell>
          <cell r="G402">
            <v>1</v>
          </cell>
          <cell r="H402">
            <v>1</v>
          </cell>
          <cell r="I402">
            <v>1</v>
          </cell>
          <cell r="J402">
            <v>1</v>
          </cell>
          <cell r="K402">
            <v>1</v>
          </cell>
          <cell r="L402">
            <v>0</v>
          </cell>
          <cell r="M402">
            <v>0</v>
          </cell>
        </row>
        <row r="403">
          <cell r="A403">
            <v>40</v>
          </cell>
          <cell r="B403">
            <v>1</v>
          </cell>
          <cell r="C403">
            <v>1</v>
          </cell>
          <cell r="D403">
            <v>0</v>
          </cell>
          <cell r="E403">
            <v>1</v>
          </cell>
          <cell r="F403">
            <v>1</v>
          </cell>
          <cell r="G403">
            <v>1</v>
          </cell>
          <cell r="H403">
            <v>1</v>
          </cell>
          <cell r="I403">
            <v>1</v>
          </cell>
          <cell r="J403">
            <v>1</v>
          </cell>
          <cell r="K403">
            <v>1</v>
          </cell>
          <cell r="L403">
            <v>0</v>
          </cell>
          <cell r="M403">
            <v>0</v>
          </cell>
        </row>
        <row r="404">
          <cell r="A404">
            <v>40.1</v>
          </cell>
          <cell r="B404">
            <v>1</v>
          </cell>
          <cell r="C404">
            <v>1</v>
          </cell>
          <cell r="D404">
            <v>0</v>
          </cell>
          <cell r="E404">
            <v>1</v>
          </cell>
          <cell r="F404">
            <v>1</v>
          </cell>
          <cell r="G404">
            <v>1</v>
          </cell>
          <cell r="H404">
            <v>1</v>
          </cell>
          <cell r="I404">
            <v>1</v>
          </cell>
          <cell r="J404">
            <v>1</v>
          </cell>
          <cell r="K404">
            <v>1</v>
          </cell>
          <cell r="L404">
            <v>0</v>
          </cell>
          <cell r="M404">
            <v>0</v>
          </cell>
        </row>
        <row r="405">
          <cell r="A405">
            <v>40.200000000000003</v>
          </cell>
          <cell r="B405">
            <v>1</v>
          </cell>
          <cell r="C405">
            <v>1</v>
          </cell>
          <cell r="D405">
            <v>0</v>
          </cell>
          <cell r="E405">
            <v>1</v>
          </cell>
          <cell r="F405">
            <v>1</v>
          </cell>
          <cell r="G405">
            <v>1</v>
          </cell>
          <cell r="H405">
            <v>1</v>
          </cell>
          <cell r="I405">
            <v>1</v>
          </cell>
          <cell r="J405">
            <v>1</v>
          </cell>
          <cell r="K405">
            <v>1</v>
          </cell>
          <cell r="L405">
            <v>0</v>
          </cell>
          <cell r="M405">
            <v>0</v>
          </cell>
        </row>
        <row r="406">
          <cell r="A406">
            <v>40.299999999999997</v>
          </cell>
          <cell r="B406">
            <v>1</v>
          </cell>
          <cell r="C406">
            <v>1</v>
          </cell>
          <cell r="D406">
            <v>0</v>
          </cell>
          <cell r="E406">
            <v>1</v>
          </cell>
          <cell r="F406">
            <v>1</v>
          </cell>
          <cell r="G406">
            <v>1</v>
          </cell>
          <cell r="H406">
            <v>1</v>
          </cell>
          <cell r="I406">
            <v>1</v>
          </cell>
          <cell r="J406">
            <v>1</v>
          </cell>
          <cell r="K406">
            <v>1</v>
          </cell>
          <cell r="L406">
            <v>0</v>
          </cell>
          <cell r="M406">
            <v>0</v>
          </cell>
        </row>
        <row r="407">
          <cell r="A407">
            <v>40.4</v>
          </cell>
          <cell r="B407">
            <v>1</v>
          </cell>
          <cell r="C407">
            <v>1</v>
          </cell>
          <cell r="D407">
            <v>0</v>
          </cell>
          <cell r="E407">
            <v>1</v>
          </cell>
          <cell r="F407">
            <v>1</v>
          </cell>
          <cell r="G407">
            <v>1</v>
          </cell>
          <cell r="H407">
            <v>1</v>
          </cell>
          <cell r="I407">
            <v>1</v>
          </cell>
          <cell r="J407">
            <v>1</v>
          </cell>
          <cell r="K407">
            <v>1</v>
          </cell>
          <cell r="L407">
            <v>0</v>
          </cell>
          <cell r="M407">
            <v>0</v>
          </cell>
        </row>
        <row r="408">
          <cell r="A408">
            <v>40.5</v>
          </cell>
          <cell r="B408">
            <v>1</v>
          </cell>
          <cell r="C408">
            <v>1</v>
          </cell>
          <cell r="D408">
            <v>0</v>
          </cell>
          <cell r="E408">
            <v>1</v>
          </cell>
          <cell r="F408">
            <v>1</v>
          </cell>
          <cell r="G408">
            <v>1</v>
          </cell>
          <cell r="H408">
            <v>1</v>
          </cell>
          <cell r="I408">
            <v>1</v>
          </cell>
          <cell r="J408">
            <v>1</v>
          </cell>
          <cell r="K408">
            <v>1</v>
          </cell>
          <cell r="L408">
            <v>0</v>
          </cell>
          <cell r="M408">
            <v>0</v>
          </cell>
        </row>
        <row r="409">
          <cell r="A409">
            <v>40.6</v>
          </cell>
          <cell r="B409">
            <v>1</v>
          </cell>
          <cell r="C409">
            <v>1</v>
          </cell>
          <cell r="D409">
            <v>0</v>
          </cell>
          <cell r="E409">
            <v>1</v>
          </cell>
          <cell r="F409">
            <v>1</v>
          </cell>
          <cell r="G409">
            <v>1</v>
          </cell>
          <cell r="H409">
            <v>1</v>
          </cell>
          <cell r="I409">
            <v>1</v>
          </cell>
          <cell r="J409">
            <v>1</v>
          </cell>
          <cell r="K409">
            <v>1</v>
          </cell>
          <cell r="L409">
            <v>0</v>
          </cell>
          <cell r="M409">
            <v>0</v>
          </cell>
        </row>
        <row r="410">
          <cell r="A410">
            <v>40.700000000000003</v>
          </cell>
          <cell r="B410">
            <v>1</v>
          </cell>
          <cell r="C410">
            <v>1</v>
          </cell>
          <cell r="D410">
            <v>0</v>
          </cell>
          <cell r="E410">
            <v>1</v>
          </cell>
          <cell r="F410">
            <v>1</v>
          </cell>
          <cell r="G410">
            <v>1</v>
          </cell>
          <cell r="H410">
            <v>1</v>
          </cell>
          <cell r="I410">
            <v>1</v>
          </cell>
          <cell r="J410">
            <v>1</v>
          </cell>
          <cell r="K410">
            <v>1</v>
          </cell>
          <cell r="L410">
            <v>0</v>
          </cell>
          <cell r="M410">
            <v>0</v>
          </cell>
        </row>
        <row r="411">
          <cell r="A411">
            <v>40.799999999999997</v>
          </cell>
          <cell r="B411">
            <v>1</v>
          </cell>
          <cell r="C411">
            <v>1</v>
          </cell>
          <cell r="D411">
            <v>0</v>
          </cell>
          <cell r="E411">
            <v>1</v>
          </cell>
          <cell r="F411">
            <v>1</v>
          </cell>
          <cell r="G411">
            <v>1</v>
          </cell>
          <cell r="H411">
            <v>1</v>
          </cell>
          <cell r="I411">
            <v>1</v>
          </cell>
          <cell r="J411">
            <v>1</v>
          </cell>
          <cell r="K411">
            <v>1</v>
          </cell>
          <cell r="L411">
            <v>0</v>
          </cell>
          <cell r="M411">
            <v>0</v>
          </cell>
        </row>
        <row r="412">
          <cell r="A412">
            <v>40.9</v>
          </cell>
          <cell r="B412">
            <v>1</v>
          </cell>
          <cell r="C412">
            <v>1</v>
          </cell>
          <cell r="D412">
            <v>0</v>
          </cell>
          <cell r="E412">
            <v>1</v>
          </cell>
          <cell r="F412">
            <v>1</v>
          </cell>
          <cell r="G412">
            <v>1</v>
          </cell>
          <cell r="H412">
            <v>1</v>
          </cell>
          <cell r="I412">
            <v>1</v>
          </cell>
          <cell r="J412">
            <v>1</v>
          </cell>
          <cell r="K412">
            <v>1</v>
          </cell>
          <cell r="L412">
            <v>0</v>
          </cell>
          <cell r="M412">
            <v>0</v>
          </cell>
        </row>
        <row r="413">
          <cell r="A413">
            <v>41</v>
          </cell>
          <cell r="B413">
            <v>1</v>
          </cell>
          <cell r="C413">
            <v>1</v>
          </cell>
          <cell r="D413">
            <v>0</v>
          </cell>
          <cell r="E413">
            <v>1</v>
          </cell>
          <cell r="F413">
            <v>1</v>
          </cell>
          <cell r="G413">
            <v>1</v>
          </cell>
          <cell r="H413">
            <v>1</v>
          </cell>
          <cell r="I413">
            <v>1</v>
          </cell>
          <cell r="J413">
            <v>1</v>
          </cell>
          <cell r="K413">
            <v>1</v>
          </cell>
          <cell r="L413">
            <v>0</v>
          </cell>
          <cell r="M413">
            <v>0</v>
          </cell>
        </row>
        <row r="414">
          <cell r="A414">
            <v>41.1</v>
          </cell>
          <cell r="B414">
            <v>1</v>
          </cell>
          <cell r="C414">
            <v>1</v>
          </cell>
          <cell r="D414">
            <v>0</v>
          </cell>
          <cell r="E414">
            <v>1</v>
          </cell>
          <cell r="F414">
            <v>1</v>
          </cell>
          <cell r="G414">
            <v>1</v>
          </cell>
          <cell r="H414">
            <v>1</v>
          </cell>
          <cell r="I414">
            <v>1</v>
          </cell>
          <cell r="J414">
            <v>1</v>
          </cell>
          <cell r="K414">
            <v>1</v>
          </cell>
          <cell r="L414">
            <v>0</v>
          </cell>
          <cell r="M414">
            <v>0</v>
          </cell>
        </row>
        <row r="415">
          <cell r="A415">
            <v>41.2</v>
          </cell>
          <cell r="B415">
            <v>1</v>
          </cell>
          <cell r="C415">
            <v>1</v>
          </cell>
          <cell r="D415">
            <v>0</v>
          </cell>
          <cell r="E415">
            <v>1</v>
          </cell>
          <cell r="F415">
            <v>1</v>
          </cell>
          <cell r="G415">
            <v>1</v>
          </cell>
          <cell r="H415">
            <v>1</v>
          </cell>
          <cell r="I415">
            <v>1</v>
          </cell>
          <cell r="J415">
            <v>1</v>
          </cell>
          <cell r="K415">
            <v>1</v>
          </cell>
          <cell r="L415">
            <v>0</v>
          </cell>
          <cell r="M415">
            <v>0</v>
          </cell>
        </row>
        <row r="416">
          <cell r="A416">
            <v>41.3</v>
          </cell>
          <cell r="B416">
            <v>1</v>
          </cell>
          <cell r="C416">
            <v>1</v>
          </cell>
          <cell r="D416">
            <v>0</v>
          </cell>
          <cell r="E416">
            <v>1</v>
          </cell>
          <cell r="F416">
            <v>1</v>
          </cell>
          <cell r="G416">
            <v>1</v>
          </cell>
          <cell r="H416">
            <v>1</v>
          </cell>
          <cell r="I416">
            <v>1</v>
          </cell>
          <cell r="J416">
            <v>1</v>
          </cell>
          <cell r="K416">
            <v>1</v>
          </cell>
          <cell r="L416">
            <v>0</v>
          </cell>
          <cell r="M416">
            <v>0</v>
          </cell>
        </row>
        <row r="417">
          <cell r="A417">
            <v>41.4</v>
          </cell>
          <cell r="B417">
            <v>1</v>
          </cell>
          <cell r="C417">
            <v>1</v>
          </cell>
          <cell r="D417">
            <v>0</v>
          </cell>
          <cell r="E417">
            <v>1</v>
          </cell>
          <cell r="F417">
            <v>1</v>
          </cell>
          <cell r="G417">
            <v>1</v>
          </cell>
          <cell r="H417">
            <v>1</v>
          </cell>
          <cell r="I417">
            <v>1</v>
          </cell>
          <cell r="J417">
            <v>1</v>
          </cell>
          <cell r="K417">
            <v>1</v>
          </cell>
          <cell r="L417">
            <v>0</v>
          </cell>
          <cell r="M417">
            <v>0</v>
          </cell>
        </row>
        <row r="418">
          <cell r="A418">
            <v>41.5</v>
          </cell>
          <cell r="B418">
            <v>1</v>
          </cell>
          <cell r="C418">
            <v>1</v>
          </cell>
          <cell r="D418">
            <v>0</v>
          </cell>
          <cell r="E418">
            <v>1</v>
          </cell>
          <cell r="F418">
            <v>1</v>
          </cell>
          <cell r="G418">
            <v>1</v>
          </cell>
          <cell r="H418">
            <v>1</v>
          </cell>
          <cell r="I418">
            <v>1</v>
          </cell>
          <cell r="J418">
            <v>1</v>
          </cell>
          <cell r="K418">
            <v>1</v>
          </cell>
          <cell r="L418">
            <v>0</v>
          </cell>
          <cell r="M418">
            <v>0</v>
          </cell>
        </row>
        <row r="419">
          <cell r="A419">
            <v>41.6</v>
          </cell>
          <cell r="B419">
            <v>1</v>
          </cell>
          <cell r="C419">
            <v>1</v>
          </cell>
          <cell r="D419">
            <v>0</v>
          </cell>
          <cell r="E419">
            <v>1</v>
          </cell>
          <cell r="F419">
            <v>1</v>
          </cell>
          <cell r="G419">
            <v>1</v>
          </cell>
          <cell r="H419">
            <v>1</v>
          </cell>
          <cell r="I419">
            <v>1</v>
          </cell>
          <cell r="J419">
            <v>1</v>
          </cell>
          <cell r="K419">
            <v>1</v>
          </cell>
          <cell r="L419">
            <v>0</v>
          </cell>
          <cell r="M419">
            <v>0</v>
          </cell>
        </row>
        <row r="420">
          <cell r="A420">
            <v>41.7</v>
          </cell>
          <cell r="B420">
            <v>1</v>
          </cell>
          <cell r="C420">
            <v>1</v>
          </cell>
          <cell r="D420">
            <v>0</v>
          </cell>
          <cell r="E420">
            <v>1</v>
          </cell>
          <cell r="F420">
            <v>1</v>
          </cell>
          <cell r="G420">
            <v>1</v>
          </cell>
          <cell r="H420">
            <v>1</v>
          </cell>
          <cell r="I420">
            <v>1</v>
          </cell>
          <cell r="J420">
            <v>1</v>
          </cell>
          <cell r="K420">
            <v>1</v>
          </cell>
          <cell r="L420">
            <v>1</v>
          </cell>
          <cell r="M420">
            <v>0</v>
          </cell>
        </row>
        <row r="421">
          <cell r="A421">
            <v>41.8</v>
          </cell>
          <cell r="B421">
            <v>1</v>
          </cell>
          <cell r="C421">
            <v>1</v>
          </cell>
          <cell r="D421">
            <v>0</v>
          </cell>
          <cell r="E421">
            <v>1</v>
          </cell>
          <cell r="F421">
            <v>1</v>
          </cell>
          <cell r="G421">
            <v>1</v>
          </cell>
          <cell r="H421">
            <v>1</v>
          </cell>
          <cell r="I421">
            <v>1</v>
          </cell>
          <cell r="J421">
            <v>1</v>
          </cell>
          <cell r="K421">
            <v>1</v>
          </cell>
          <cell r="L421">
            <v>1</v>
          </cell>
          <cell r="M421">
            <v>0</v>
          </cell>
        </row>
        <row r="422">
          <cell r="A422">
            <v>41.9</v>
          </cell>
          <cell r="B422">
            <v>1</v>
          </cell>
          <cell r="C422">
            <v>1</v>
          </cell>
          <cell r="D422">
            <v>0</v>
          </cell>
          <cell r="E422">
            <v>1</v>
          </cell>
          <cell r="F422">
            <v>1</v>
          </cell>
          <cell r="G422">
            <v>1</v>
          </cell>
          <cell r="H422">
            <v>1</v>
          </cell>
          <cell r="I422">
            <v>1</v>
          </cell>
          <cell r="J422">
            <v>1</v>
          </cell>
          <cell r="K422">
            <v>1</v>
          </cell>
          <cell r="L422">
            <v>1</v>
          </cell>
          <cell r="M422">
            <v>0</v>
          </cell>
        </row>
        <row r="423">
          <cell r="A423">
            <v>42</v>
          </cell>
          <cell r="B423">
            <v>1</v>
          </cell>
          <cell r="C423">
            <v>1</v>
          </cell>
          <cell r="D423">
            <v>0</v>
          </cell>
          <cell r="E423">
            <v>1</v>
          </cell>
          <cell r="F423">
            <v>1</v>
          </cell>
          <cell r="G423">
            <v>1</v>
          </cell>
          <cell r="H423">
            <v>1</v>
          </cell>
          <cell r="I423">
            <v>1</v>
          </cell>
          <cell r="J423">
            <v>1</v>
          </cell>
          <cell r="K423">
            <v>1</v>
          </cell>
          <cell r="L423">
            <v>1</v>
          </cell>
          <cell r="M423">
            <v>0</v>
          </cell>
        </row>
        <row r="424">
          <cell r="A424">
            <v>42.1</v>
          </cell>
          <cell r="B424">
            <v>1</v>
          </cell>
          <cell r="C424">
            <v>1</v>
          </cell>
          <cell r="D424">
            <v>0</v>
          </cell>
          <cell r="E424">
            <v>1</v>
          </cell>
          <cell r="F424">
            <v>1</v>
          </cell>
          <cell r="G424">
            <v>1</v>
          </cell>
          <cell r="H424">
            <v>1</v>
          </cell>
          <cell r="I424">
            <v>1</v>
          </cell>
          <cell r="J424">
            <v>1</v>
          </cell>
          <cell r="K424">
            <v>1</v>
          </cell>
          <cell r="L424">
            <v>1</v>
          </cell>
          <cell r="M424">
            <v>0</v>
          </cell>
        </row>
        <row r="425">
          <cell r="A425">
            <v>42.2</v>
          </cell>
          <cell r="B425">
            <v>1</v>
          </cell>
          <cell r="C425">
            <v>1</v>
          </cell>
          <cell r="D425">
            <v>0</v>
          </cell>
          <cell r="E425">
            <v>1</v>
          </cell>
          <cell r="F425">
            <v>1</v>
          </cell>
          <cell r="G425">
            <v>1</v>
          </cell>
          <cell r="H425">
            <v>1</v>
          </cell>
          <cell r="I425">
            <v>1</v>
          </cell>
          <cell r="J425">
            <v>1</v>
          </cell>
          <cell r="K425">
            <v>1</v>
          </cell>
          <cell r="L425">
            <v>1</v>
          </cell>
          <cell r="M425">
            <v>0</v>
          </cell>
        </row>
        <row r="426">
          <cell r="A426">
            <v>42.3</v>
          </cell>
          <cell r="B426">
            <v>1</v>
          </cell>
          <cell r="C426">
            <v>1</v>
          </cell>
          <cell r="D426">
            <v>0</v>
          </cell>
          <cell r="E426">
            <v>1</v>
          </cell>
          <cell r="F426">
            <v>1</v>
          </cell>
          <cell r="G426">
            <v>1</v>
          </cell>
          <cell r="H426">
            <v>1</v>
          </cell>
          <cell r="I426">
            <v>1</v>
          </cell>
          <cell r="J426">
            <v>1</v>
          </cell>
          <cell r="K426">
            <v>1</v>
          </cell>
          <cell r="L426">
            <v>1</v>
          </cell>
          <cell r="M426">
            <v>0</v>
          </cell>
        </row>
        <row r="427">
          <cell r="A427">
            <v>42.4</v>
          </cell>
          <cell r="B427">
            <v>1</v>
          </cell>
          <cell r="C427">
            <v>1</v>
          </cell>
          <cell r="D427">
            <v>0</v>
          </cell>
          <cell r="E427">
            <v>1</v>
          </cell>
          <cell r="F427">
            <v>1</v>
          </cell>
          <cell r="G427">
            <v>1</v>
          </cell>
          <cell r="H427">
            <v>1</v>
          </cell>
          <cell r="I427">
            <v>1</v>
          </cell>
          <cell r="J427">
            <v>1</v>
          </cell>
          <cell r="K427">
            <v>1</v>
          </cell>
          <cell r="L427">
            <v>1</v>
          </cell>
          <cell r="M427">
            <v>0</v>
          </cell>
        </row>
        <row r="428">
          <cell r="A428">
            <v>42.5</v>
          </cell>
          <cell r="B428">
            <v>1</v>
          </cell>
          <cell r="C428">
            <v>1</v>
          </cell>
          <cell r="D428">
            <v>0</v>
          </cell>
          <cell r="E428">
            <v>1</v>
          </cell>
          <cell r="F428">
            <v>1</v>
          </cell>
          <cell r="G428">
            <v>1</v>
          </cell>
          <cell r="H428">
            <v>1</v>
          </cell>
          <cell r="I428">
            <v>1</v>
          </cell>
          <cell r="J428">
            <v>1</v>
          </cell>
          <cell r="K428">
            <v>1</v>
          </cell>
          <cell r="L428">
            <v>1</v>
          </cell>
          <cell r="M428">
            <v>0</v>
          </cell>
        </row>
        <row r="429">
          <cell r="A429">
            <v>42.6</v>
          </cell>
          <cell r="B429">
            <v>1</v>
          </cell>
          <cell r="C429">
            <v>1</v>
          </cell>
          <cell r="D429">
            <v>0</v>
          </cell>
          <cell r="E429">
            <v>1</v>
          </cell>
          <cell r="F429">
            <v>1</v>
          </cell>
          <cell r="G429">
            <v>1</v>
          </cell>
          <cell r="H429">
            <v>1</v>
          </cell>
          <cell r="I429">
            <v>1</v>
          </cell>
          <cell r="J429">
            <v>1</v>
          </cell>
          <cell r="K429">
            <v>1</v>
          </cell>
          <cell r="L429">
            <v>1</v>
          </cell>
          <cell r="M429">
            <v>0</v>
          </cell>
        </row>
        <row r="430">
          <cell r="A430">
            <v>42.7</v>
          </cell>
          <cell r="B430">
            <v>1</v>
          </cell>
          <cell r="C430">
            <v>1</v>
          </cell>
          <cell r="D430">
            <v>0</v>
          </cell>
          <cell r="E430">
            <v>1</v>
          </cell>
          <cell r="F430">
            <v>1</v>
          </cell>
          <cell r="G430">
            <v>1</v>
          </cell>
          <cell r="H430">
            <v>1</v>
          </cell>
          <cell r="I430">
            <v>1</v>
          </cell>
          <cell r="J430">
            <v>1</v>
          </cell>
          <cell r="K430">
            <v>1</v>
          </cell>
          <cell r="L430">
            <v>1</v>
          </cell>
          <cell r="M430">
            <v>0</v>
          </cell>
        </row>
        <row r="431">
          <cell r="A431">
            <v>42.8</v>
          </cell>
          <cell r="B431">
            <v>1</v>
          </cell>
          <cell r="C431">
            <v>1</v>
          </cell>
          <cell r="D431">
            <v>0</v>
          </cell>
          <cell r="E431">
            <v>1</v>
          </cell>
          <cell r="F431">
            <v>1</v>
          </cell>
          <cell r="G431">
            <v>1</v>
          </cell>
          <cell r="H431">
            <v>1</v>
          </cell>
          <cell r="I431">
            <v>1</v>
          </cell>
          <cell r="J431">
            <v>1</v>
          </cell>
          <cell r="K431">
            <v>1</v>
          </cell>
          <cell r="L431">
            <v>1</v>
          </cell>
          <cell r="M431">
            <v>0</v>
          </cell>
        </row>
        <row r="432">
          <cell r="A432">
            <v>42.9</v>
          </cell>
          <cell r="B432">
            <v>1</v>
          </cell>
          <cell r="C432">
            <v>1</v>
          </cell>
          <cell r="D432">
            <v>0</v>
          </cell>
          <cell r="E432">
            <v>1</v>
          </cell>
          <cell r="F432">
            <v>1</v>
          </cell>
          <cell r="G432">
            <v>1</v>
          </cell>
          <cell r="H432">
            <v>1</v>
          </cell>
          <cell r="I432">
            <v>1</v>
          </cell>
          <cell r="J432">
            <v>1</v>
          </cell>
          <cell r="K432">
            <v>1</v>
          </cell>
          <cell r="L432">
            <v>1</v>
          </cell>
          <cell r="M432">
            <v>0</v>
          </cell>
        </row>
        <row r="433">
          <cell r="A433">
            <v>43</v>
          </cell>
          <cell r="B433">
            <v>1</v>
          </cell>
          <cell r="C433">
            <v>1</v>
          </cell>
          <cell r="D433">
            <v>0</v>
          </cell>
          <cell r="E433">
            <v>1</v>
          </cell>
          <cell r="F433">
            <v>1</v>
          </cell>
          <cell r="G433">
            <v>1</v>
          </cell>
          <cell r="H433">
            <v>1</v>
          </cell>
          <cell r="I433">
            <v>1</v>
          </cell>
          <cell r="J433">
            <v>1</v>
          </cell>
          <cell r="K433">
            <v>1</v>
          </cell>
          <cell r="L433">
            <v>1</v>
          </cell>
          <cell r="M433">
            <v>0</v>
          </cell>
        </row>
        <row r="434">
          <cell r="A434">
            <v>43.1</v>
          </cell>
          <cell r="B434">
            <v>1</v>
          </cell>
          <cell r="C434">
            <v>1</v>
          </cell>
          <cell r="D434">
            <v>0</v>
          </cell>
          <cell r="E434">
            <v>1</v>
          </cell>
          <cell r="F434">
            <v>1</v>
          </cell>
          <cell r="G434">
            <v>1</v>
          </cell>
          <cell r="H434">
            <v>1</v>
          </cell>
          <cell r="I434">
            <v>1</v>
          </cell>
          <cell r="J434">
            <v>1</v>
          </cell>
          <cell r="K434">
            <v>1</v>
          </cell>
          <cell r="L434">
            <v>1</v>
          </cell>
          <cell r="M434">
            <v>0</v>
          </cell>
        </row>
        <row r="435">
          <cell r="A435">
            <v>43.2</v>
          </cell>
          <cell r="B435">
            <v>1</v>
          </cell>
          <cell r="C435">
            <v>1</v>
          </cell>
          <cell r="D435">
            <v>0</v>
          </cell>
          <cell r="E435">
            <v>1</v>
          </cell>
          <cell r="F435">
            <v>1</v>
          </cell>
          <cell r="G435">
            <v>1</v>
          </cell>
          <cell r="H435">
            <v>1</v>
          </cell>
          <cell r="I435">
            <v>1</v>
          </cell>
          <cell r="J435">
            <v>1</v>
          </cell>
          <cell r="K435">
            <v>1</v>
          </cell>
          <cell r="L435">
            <v>1</v>
          </cell>
          <cell r="M435">
            <v>0</v>
          </cell>
        </row>
        <row r="436">
          <cell r="A436">
            <v>43.3</v>
          </cell>
          <cell r="B436">
            <v>1</v>
          </cell>
          <cell r="C436">
            <v>1</v>
          </cell>
          <cell r="D436">
            <v>0</v>
          </cell>
          <cell r="E436">
            <v>1</v>
          </cell>
          <cell r="F436">
            <v>1</v>
          </cell>
          <cell r="G436">
            <v>1</v>
          </cell>
          <cell r="H436">
            <v>1</v>
          </cell>
          <cell r="I436">
            <v>1</v>
          </cell>
          <cell r="J436">
            <v>1</v>
          </cell>
          <cell r="K436">
            <v>1</v>
          </cell>
          <cell r="L436">
            <v>1</v>
          </cell>
          <cell r="M436">
            <v>0</v>
          </cell>
        </row>
        <row r="437">
          <cell r="A437">
            <v>43.4</v>
          </cell>
          <cell r="B437">
            <v>1</v>
          </cell>
          <cell r="C437">
            <v>1</v>
          </cell>
          <cell r="D437">
            <v>0</v>
          </cell>
          <cell r="E437">
            <v>1</v>
          </cell>
          <cell r="F437">
            <v>1</v>
          </cell>
          <cell r="G437">
            <v>1</v>
          </cell>
          <cell r="H437">
            <v>1</v>
          </cell>
          <cell r="I437">
            <v>1</v>
          </cell>
          <cell r="J437">
            <v>1</v>
          </cell>
          <cell r="K437">
            <v>1</v>
          </cell>
          <cell r="L437">
            <v>1</v>
          </cell>
          <cell r="M437">
            <v>0</v>
          </cell>
        </row>
        <row r="438">
          <cell r="A438">
            <v>43.5</v>
          </cell>
          <cell r="B438">
            <v>1</v>
          </cell>
          <cell r="C438">
            <v>1</v>
          </cell>
          <cell r="D438">
            <v>0</v>
          </cell>
          <cell r="E438">
            <v>1</v>
          </cell>
          <cell r="F438">
            <v>1</v>
          </cell>
          <cell r="G438">
            <v>1</v>
          </cell>
          <cell r="H438">
            <v>1</v>
          </cell>
          <cell r="I438">
            <v>1</v>
          </cell>
          <cell r="J438">
            <v>1</v>
          </cell>
          <cell r="K438">
            <v>1</v>
          </cell>
          <cell r="L438">
            <v>1</v>
          </cell>
          <cell r="M438">
            <v>0</v>
          </cell>
        </row>
        <row r="439">
          <cell r="A439">
            <v>43.6</v>
          </cell>
          <cell r="B439">
            <v>1</v>
          </cell>
          <cell r="C439">
            <v>1</v>
          </cell>
          <cell r="D439">
            <v>0</v>
          </cell>
          <cell r="E439">
            <v>1</v>
          </cell>
          <cell r="F439">
            <v>1</v>
          </cell>
          <cell r="G439">
            <v>1</v>
          </cell>
          <cell r="H439">
            <v>1</v>
          </cell>
          <cell r="I439">
            <v>1</v>
          </cell>
          <cell r="J439">
            <v>1</v>
          </cell>
          <cell r="K439">
            <v>1</v>
          </cell>
          <cell r="L439">
            <v>1</v>
          </cell>
          <cell r="M439">
            <v>0</v>
          </cell>
        </row>
        <row r="440">
          <cell r="A440">
            <v>43.7</v>
          </cell>
          <cell r="B440">
            <v>1</v>
          </cell>
          <cell r="C440">
            <v>1</v>
          </cell>
          <cell r="D440">
            <v>0</v>
          </cell>
          <cell r="E440">
            <v>1</v>
          </cell>
          <cell r="F440">
            <v>1</v>
          </cell>
          <cell r="G440">
            <v>1</v>
          </cell>
          <cell r="H440">
            <v>1</v>
          </cell>
          <cell r="I440">
            <v>1</v>
          </cell>
          <cell r="J440">
            <v>1</v>
          </cell>
          <cell r="K440">
            <v>1</v>
          </cell>
          <cell r="L440">
            <v>1</v>
          </cell>
          <cell r="M440">
            <v>0</v>
          </cell>
        </row>
        <row r="441">
          <cell r="A441">
            <v>43.8</v>
          </cell>
          <cell r="B441">
            <v>1</v>
          </cell>
          <cell r="C441">
            <v>1</v>
          </cell>
          <cell r="D441">
            <v>0</v>
          </cell>
          <cell r="E441">
            <v>1</v>
          </cell>
          <cell r="F441">
            <v>1</v>
          </cell>
          <cell r="G441">
            <v>1</v>
          </cell>
          <cell r="H441">
            <v>1</v>
          </cell>
          <cell r="I441">
            <v>1</v>
          </cell>
          <cell r="J441">
            <v>1</v>
          </cell>
          <cell r="K441">
            <v>1</v>
          </cell>
          <cell r="L441">
            <v>1</v>
          </cell>
          <cell r="M441">
            <v>0</v>
          </cell>
        </row>
        <row r="442">
          <cell r="A442">
            <v>43.9</v>
          </cell>
          <cell r="B442">
            <v>1</v>
          </cell>
          <cell r="C442">
            <v>1</v>
          </cell>
          <cell r="D442">
            <v>0</v>
          </cell>
          <cell r="E442">
            <v>1</v>
          </cell>
          <cell r="F442">
            <v>1</v>
          </cell>
          <cell r="G442">
            <v>1</v>
          </cell>
          <cell r="H442">
            <v>1</v>
          </cell>
          <cell r="I442">
            <v>1</v>
          </cell>
          <cell r="J442">
            <v>1</v>
          </cell>
          <cell r="K442">
            <v>1</v>
          </cell>
          <cell r="L442">
            <v>1</v>
          </cell>
          <cell r="M442">
            <v>0</v>
          </cell>
        </row>
        <row r="443">
          <cell r="A443">
            <v>44</v>
          </cell>
          <cell r="B443">
            <v>1</v>
          </cell>
          <cell r="C443">
            <v>1</v>
          </cell>
          <cell r="D443">
            <v>0</v>
          </cell>
          <cell r="E443">
            <v>1</v>
          </cell>
          <cell r="F443">
            <v>1</v>
          </cell>
          <cell r="G443">
            <v>1</v>
          </cell>
          <cell r="H443">
            <v>1</v>
          </cell>
          <cell r="I443">
            <v>1</v>
          </cell>
          <cell r="J443">
            <v>1</v>
          </cell>
          <cell r="K443">
            <v>1</v>
          </cell>
          <cell r="L443">
            <v>1</v>
          </cell>
          <cell r="M443">
            <v>0</v>
          </cell>
        </row>
        <row r="444">
          <cell r="A444">
            <v>44.1</v>
          </cell>
          <cell r="B444">
            <v>1</v>
          </cell>
          <cell r="C444">
            <v>1</v>
          </cell>
          <cell r="D444">
            <v>0</v>
          </cell>
          <cell r="E444">
            <v>1</v>
          </cell>
          <cell r="F444">
            <v>1</v>
          </cell>
          <cell r="G444">
            <v>1</v>
          </cell>
          <cell r="H444">
            <v>1</v>
          </cell>
          <cell r="I444">
            <v>1</v>
          </cell>
          <cell r="J444">
            <v>1</v>
          </cell>
          <cell r="K444">
            <v>1</v>
          </cell>
          <cell r="L444">
            <v>1</v>
          </cell>
          <cell r="M444">
            <v>0</v>
          </cell>
        </row>
        <row r="445">
          <cell r="A445">
            <v>44.2</v>
          </cell>
          <cell r="B445">
            <v>1</v>
          </cell>
          <cell r="C445">
            <v>1</v>
          </cell>
          <cell r="D445">
            <v>0</v>
          </cell>
          <cell r="E445">
            <v>1</v>
          </cell>
          <cell r="F445">
            <v>1</v>
          </cell>
          <cell r="G445">
            <v>1</v>
          </cell>
          <cell r="H445">
            <v>1</v>
          </cell>
          <cell r="I445">
            <v>1</v>
          </cell>
          <cell r="J445">
            <v>1</v>
          </cell>
          <cell r="K445">
            <v>1</v>
          </cell>
          <cell r="L445">
            <v>1</v>
          </cell>
          <cell r="M445">
            <v>0</v>
          </cell>
        </row>
        <row r="446">
          <cell r="A446">
            <v>44.3</v>
          </cell>
          <cell r="B446">
            <v>1</v>
          </cell>
          <cell r="C446">
            <v>1</v>
          </cell>
          <cell r="D446">
            <v>0</v>
          </cell>
          <cell r="E446">
            <v>1</v>
          </cell>
          <cell r="F446">
            <v>1</v>
          </cell>
          <cell r="G446">
            <v>1</v>
          </cell>
          <cell r="H446">
            <v>1</v>
          </cell>
          <cell r="I446">
            <v>1</v>
          </cell>
          <cell r="J446">
            <v>1</v>
          </cell>
          <cell r="K446">
            <v>1</v>
          </cell>
          <cell r="L446">
            <v>1</v>
          </cell>
          <cell r="M446">
            <v>0</v>
          </cell>
        </row>
        <row r="447">
          <cell r="A447">
            <v>44.4</v>
          </cell>
          <cell r="B447">
            <v>1</v>
          </cell>
          <cell r="C447">
            <v>1</v>
          </cell>
          <cell r="D447">
            <v>0</v>
          </cell>
          <cell r="E447">
            <v>1</v>
          </cell>
          <cell r="F447">
            <v>1</v>
          </cell>
          <cell r="G447">
            <v>1</v>
          </cell>
          <cell r="H447">
            <v>1</v>
          </cell>
          <cell r="I447">
            <v>1</v>
          </cell>
          <cell r="J447">
            <v>1</v>
          </cell>
          <cell r="K447">
            <v>1</v>
          </cell>
          <cell r="L447">
            <v>1</v>
          </cell>
          <cell r="M447">
            <v>0</v>
          </cell>
        </row>
        <row r="448">
          <cell r="A448">
            <v>44.5</v>
          </cell>
          <cell r="B448">
            <v>1</v>
          </cell>
          <cell r="C448">
            <v>1</v>
          </cell>
          <cell r="D448">
            <v>0</v>
          </cell>
          <cell r="E448">
            <v>1</v>
          </cell>
          <cell r="F448">
            <v>1</v>
          </cell>
          <cell r="G448">
            <v>1</v>
          </cell>
          <cell r="H448">
            <v>1</v>
          </cell>
          <cell r="I448">
            <v>1</v>
          </cell>
          <cell r="J448">
            <v>1</v>
          </cell>
          <cell r="K448">
            <v>1</v>
          </cell>
          <cell r="L448">
            <v>1</v>
          </cell>
          <cell r="M448">
            <v>0</v>
          </cell>
        </row>
        <row r="449">
          <cell r="A449">
            <v>44.6</v>
          </cell>
          <cell r="B449">
            <v>1</v>
          </cell>
          <cell r="C449">
            <v>1</v>
          </cell>
          <cell r="D449">
            <v>0</v>
          </cell>
          <cell r="E449">
            <v>1</v>
          </cell>
          <cell r="F449">
            <v>1</v>
          </cell>
          <cell r="G449">
            <v>1</v>
          </cell>
          <cell r="H449">
            <v>1</v>
          </cell>
          <cell r="I449">
            <v>1</v>
          </cell>
          <cell r="J449">
            <v>1</v>
          </cell>
          <cell r="K449">
            <v>1</v>
          </cell>
          <cell r="L449">
            <v>1</v>
          </cell>
          <cell r="M449">
            <v>0</v>
          </cell>
        </row>
        <row r="450">
          <cell r="A450">
            <v>44.7</v>
          </cell>
          <cell r="B450">
            <v>1</v>
          </cell>
          <cell r="C450">
            <v>1</v>
          </cell>
          <cell r="D450">
            <v>0</v>
          </cell>
          <cell r="E450">
            <v>1</v>
          </cell>
          <cell r="F450">
            <v>1</v>
          </cell>
          <cell r="G450">
            <v>1</v>
          </cell>
          <cell r="H450">
            <v>1</v>
          </cell>
          <cell r="I450">
            <v>1</v>
          </cell>
          <cell r="J450">
            <v>1</v>
          </cell>
          <cell r="K450">
            <v>1</v>
          </cell>
          <cell r="L450">
            <v>1</v>
          </cell>
          <cell r="M450">
            <v>0</v>
          </cell>
        </row>
        <row r="451">
          <cell r="A451">
            <v>44.8</v>
          </cell>
          <cell r="B451">
            <v>1</v>
          </cell>
          <cell r="C451">
            <v>1</v>
          </cell>
          <cell r="D451">
            <v>0</v>
          </cell>
          <cell r="E451">
            <v>1</v>
          </cell>
          <cell r="F451">
            <v>1</v>
          </cell>
          <cell r="G451">
            <v>1</v>
          </cell>
          <cell r="H451">
            <v>1</v>
          </cell>
          <cell r="I451">
            <v>1</v>
          </cell>
          <cell r="J451">
            <v>1</v>
          </cell>
          <cell r="K451">
            <v>1</v>
          </cell>
          <cell r="L451">
            <v>1</v>
          </cell>
          <cell r="M451">
            <v>0</v>
          </cell>
        </row>
        <row r="452">
          <cell r="A452">
            <v>44.9</v>
          </cell>
          <cell r="B452">
            <v>1</v>
          </cell>
          <cell r="C452">
            <v>1</v>
          </cell>
          <cell r="D452">
            <v>0</v>
          </cell>
          <cell r="E452">
            <v>1</v>
          </cell>
          <cell r="F452">
            <v>1</v>
          </cell>
          <cell r="G452">
            <v>1</v>
          </cell>
          <cell r="H452">
            <v>1</v>
          </cell>
          <cell r="I452">
            <v>1</v>
          </cell>
          <cell r="J452">
            <v>1</v>
          </cell>
          <cell r="K452">
            <v>1</v>
          </cell>
          <cell r="L452">
            <v>1</v>
          </cell>
          <cell r="M452">
            <v>0</v>
          </cell>
        </row>
        <row r="453">
          <cell r="A453">
            <v>45</v>
          </cell>
          <cell r="B453">
            <v>1</v>
          </cell>
          <cell r="C453">
            <v>1</v>
          </cell>
          <cell r="D453">
            <v>0</v>
          </cell>
          <cell r="E453">
            <v>1</v>
          </cell>
          <cell r="F453">
            <v>1</v>
          </cell>
          <cell r="G453">
            <v>1</v>
          </cell>
          <cell r="H453">
            <v>1</v>
          </cell>
          <cell r="I453">
            <v>1</v>
          </cell>
          <cell r="J453">
            <v>1</v>
          </cell>
          <cell r="K453">
            <v>1</v>
          </cell>
          <cell r="L453">
            <v>1</v>
          </cell>
          <cell r="M453">
            <v>0</v>
          </cell>
        </row>
        <row r="454">
          <cell r="A454">
            <v>45.1</v>
          </cell>
          <cell r="B454">
            <v>1</v>
          </cell>
          <cell r="C454">
            <v>1</v>
          </cell>
          <cell r="D454">
            <v>0</v>
          </cell>
          <cell r="E454">
            <v>1</v>
          </cell>
          <cell r="F454">
            <v>1</v>
          </cell>
          <cell r="G454">
            <v>1</v>
          </cell>
          <cell r="H454">
            <v>1</v>
          </cell>
          <cell r="I454">
            <v>1</v>
          </cell>
          <cell r="J454">
            <v>1</v>
          </cell>
          <cell r="K454">
            <v>1</v>
          </cell>
          <cell r="L454">
            <v>1</v>
          </cell>
          <cell r="M454">
            <v>0</v>
          </cell>
        </row>
        <row r="455">
          <cell r="A455">
            <v>45.2</v>
          </cell>
          <cell r="B455">
            <v>1</v>
          </cell>
          <cell r="C455">
            <v>1</v>
          </cell>
          <cell r="D455">
            <v>0</v>
          </cell>
          <cell r="E455">
            <v>1</v>
          </cell>
          <cell r="F455">
            <v>1</v>
          </cell>
          <cell r="G455">
            <v>1</v>
          </cell>
          <cell r="H455">
            <v>1</v>
          </cell>
          <cell r="I455">
            <v>1</v>
          </cell>
          <cell r="J455">
            <v>1</v>
          </cell>
          <cell r="K455">
            <v>1</v>
          </cell>
          <cell r="L455">
            <v>1</v>
          </cell>
          <cell r="M455">
            <v>0</v>
          </cell>
        </row>
        <row r="456">
          <cell r="A456">
            <v>45.3</v>
          </cell>
          <cell r="B456">
            <v>1</v>
          </cell>
          <cell r="C456">
            <v>1</v>
          </cell>
          <cell r="D456">
            <v>0</v>
          </cell>
          <cell r="E456">
            <v>1</v>
          </cell>
          <cell r="F456">
            <v>1</v>
          </cell>
          <cell r="G456">
            <v>1</v>
          </cell>
          <cell r="H456">
            <v>1</v>
          </cell>
          <cell r="I456">
            <v>1</v>
          </cell>
          <cell r="J456">
            <v>1</v>
          </cell>
          <cell r="K456">
            <v>1</v>
          </cell>
          <cell r="L456">
            <v>1</v>
          </cell>
          <cell r="M456">
            <v>0</v>
          </cell>
        </row>
        <row r="457">
          <cell r="A457">
            <v>45.4</v>
          </cell>
          <cell r="B457">
            <v>1</v>
          </cell>
          <cell r="C457">
            <v>1</v>
          </cell>
          <cell r="D457">
            <v>0</v>
          </cell>
          <cell r="E457">
            <v>1</v>
          </cell>
          <cell r="F457">
            <v>1</v>
          </cell>
          <cell r="G457">
            <v>1</v>
          </cell>
          <cell r="H457">
            <v>1</v>
          </cell>
          <cell r="I457">
            <v>1</v>
          </cell>
          <cell r="J457">
            <v>1</v>
          </cell>
          <cell r="K457">
            <v>1</v>
          </cell>
          <cell r="L457">
            <v>1</v>
          </cell>
          <cell r="M457">
            <v>0</v>
          </cell>
        </row>
        <row r="458">
          <cell r="A458">
            <v>45.5</v>
          </cell>
          <cell r="B458">
            <v>1</v>
          </cell>
          <cell r="C458">
            <v>1</v>
          </cell>
          <cell r="D458">
            <v>0</v>
          </cell>
          <cell r="E458">
            <v>1</v>
          </cell>
          <cell r="F458">
            <v>1</v>
          </cell>
          <cell r="G458">
            <v>1</v>
          </cell>
          <cell r="H458">
            <v>1</v>
          </cell>
          <cell r="I458">
            <v>1</v>
          </cell>
          <cell r="J458">
            <v>1</v>
          </cell>
          <cell r="K458">
            <v>1</v>
          </cell>
          <cell r="L458">
            <v>1</v>
          </cell>
          <cell r="M458">
            <v>0</v>
          </cell>
        </row>
        <row r="459">
          <cell r="A459">
            <v>45.6</v>
          </cell>
          <cell r="B459">
            <v>1</v>
          </cell>
          <cell r="C459">
            <v>1</v>
          </cell>
          <cell r="D459">
            <v>0</v>
          </cell>
          <cell r="E459">
            <v>1</v>
          </cell>
          <cell r="F459">
            <v>1</v>
          </cell>
          <cell r="G459">
            <v>1</v>
          </cell>
          <cell r="H459">
            <v>1</v>
          </cell>
          <cell r="I459">
            <v>1</v>
          </cell>
          <cell r="J459">
            <v>1</v>
          </cell>
          <cell r="K459">
            <v>1</v>
          </cell>
          <cell r="L459">
            <v>1</v>
          </cell>
          <cell r="M459">
            <v>0</v>
          </cell>
        </row>
        <row r="460">
          <cell r="A460">
            <v>45.7</v>
          </cell>
          <cell r="B460">
            <v>1</v>
          </cell>
          <cell r="C460">
            <v>1</v>
          </cell>
          <cell r="D460">
            <v>0</v>
          </cell>
          <cell r="E460">
            <v>1</v>
          </cell>
          <cell r="F460">
            <v>1</v>
          </cell>
          <cell r="G460">
            <v>1</v>
          </cell>
          <cell r="H460">
            <v>1</v>
          </cell>
          <cell r="I460">
            <v>1</v>
          </cell>
          <cell r="J460">
            <v>1</v>
          </cell>
          <cell r="K460">
            <v>1</v>
          </cell>
          <cell r="L460">
            <v>1</v>
          </cell>
          <cell r="M460">
            <v>0</v>
          </cell>
        </row>
        <row r="461">
          <cell r="A461">
            <v>45.8</v>
          </cell>
          <cell r="B461">
            <v>1</v>
          </cell>
          <cell r="C461">
            <v>1</v>
          </cell>
          <cell r="D461">
            <v>0</v>
          </cell>
          <cell r="E461">
            <v>1</v>
          </cell>
          <cell r="F461">
            <v>1</v>
          </cell>
          <cell r="G461">
            <v>1</v>
          </cell>
          <cell r="H461">
            <v>1</v>
          </cell>
          <cell r="I461">
            <v>1</v>
          </cell>
          <cell r="J461">
            <v>1</v>
          </cell>
          <cell r="K461">
            <v>1</v>
          </cell>
          <cell r="L461">
            <v>1</v>
          </cell>
          <cell r="M461">
            <v>0</v>
          </cell>
        </row>
        <row r="462">
          <cell r="A462">
            <v>45.9</v>
          </cell>
          <cell r="B462">
            <v>1</v>
          </cell>
          <cell r="C462">
            <v>1</v>
          </cell>
          <cell r="D462">
            <v>0</v>
          </cell>
          <cell r="E462">
            <v>1</v>
          </cell>
          <cell r="F462">
            <v>1</v>
          </cell>
          <cell r="G462">
            <v>1</v>
          </cell>
          <cell r="H462">
            <v>1</v>
          </cell>
          <cell r="I462">
            <v>1</v>
          </cell>
          <cell r="J462">
            <v>1</v>
          </cell>
          <cell r="K462">
            <v>1</v>
          </cell>
          <cell r="L462">
            <v>1</v>
          </cell>
          <cell r="M462">
            <v>0</v>
          </cell>
        </row>
        <row r="463">
          <cell r="A463">
            <v>46</v>
          </cell>
          <cell r="B463">
            <v>1</v>
          </cell>
          <cell r="C463">
            <v>1</v>
          </cell>
          <cell r="D463">
            <v>0</v>
          </cell>
          <cell r="E463">
            <v>1</v>
          </cell>
          <cell r="F463">
            <v>1</v>
          </cell>
          <cell r="G463">
            <v>1</v>
          </cell>
          <cell r="H463">
            <v>1</v>
          </cell>
          <cell r="I463">
            <v>1</v>
          </cell>
          <cell r="J463">
            <v>1</v>
          </cell>
          <cell r="K463">
            <v>1</v>
          </cell>
          <cell r="L463">
            <v>1</v>
          </cell>
          <cell r="M463">
            <v>0</v>
          </cell>
        </row>
        <row r="464">
          <cell r="A464">
            <v>46.1</v>
          </cell>
          <cell r="B464">
            <v>1</v>
          </cell>
          <cell r="C464">
            <v>1</v>
          </cell>
          <cell r="D464">
            <v>0</v>
          </cell>
          <cell r="E464">
            <v>1</v>
          </cell>
          <cell r="F464">
            <v>1</v>
          </cell>
          <cell r="G464">
            <v>1</v>
          </cell>
          <cell r="H464">
            <v>1</v>
          </cell>
          <cell r="I464">
            <v>1</v>
          </cell>
          <cell r="J464">
            <v>1</v>
          </cell>
          <cell r="K464">
            <v>1</v>
          </cell>
          <cell r="L464">
            <v>1</v>
          </cell>
          <cell r="M464">
            <v>0</v>
          </cell>
        </row>
        <row r="465">
          <cell r="A465">
            <v>46.2</v>
          </cell>
          <cell r="B465">
            <v>1</v>
          </cell>
          <cell r="C465">
            <v>1</v>
          </cell>
          <cell r="D465">
            <v>0</v>
          </cell>
          <cell r="E465">
            <v>1</v>
          </cell>
          <cell r="F465">
            <v>1</v>
          </cell>
          <cell r="G465">
            <v>1</v>
          </cell>
          <cell r="H465">
            <v>1</v>
          </cell>
          <cell r="I465">
            <v>1</v>
          </cell>
          <cell r="J465">
            <v>1</v>
          </cell>
          <cell r="K465">
            <v>1</v>
          </cell>
          <cell r="L465">
            <v>1</v>
          </cell>
          <cell r="M465">
            <v>0</v>
          </cell>
        </row>
        <row r="466">
          <cell r="A466">
            <v>46.3</v>
          </cell>
          <cell r="B466">
            <v>1</v>
          </cell>
          <cell r="C466">
            <v>1</v>
          </cell>
          <cell r="D466">
            <v>0</v>
          </cell>
          <cell r="E466">
            <v>1</v>
          </cell>
          <cell r="F466">
            <v>1</v>
          </cell>
          <cell r="G466">
            <v>1</v>
          </cell>
          <cell r="H466">
            <v>1</v>
          </cell>
          <cell r="I466">
            <v>1</v>
          </cell>
          <cell r="J466">
            <v>1</v>
          </cell>
          <cell r="K466">
            <v>1</v>
          </cell>
          <cell r="L466">
            <v>1</v>
          </cell>
          <cell r="M466">
            <v>0</v>
          </cell>
        </row>
        <row r="467">
          <cell r="A467">
            <v>46.4</v>
          </cell>
          <cell r="B467">
            <v>1</v>
          </cell>
          <cell r="C467">
            <v>1</v>
          </cell>
          <cell r="D467">
            <v>0</v>
          </cell>
          <cell r="E467">
            <v>1</v>
          </cell>
          <cell r="F467">
            <v>1</v>
          </cell>
          <cell r="G467">
            <v>1</v>
          </cell>
          <cell r="H467">
            <v>1</v>
          </cell>
          <cell r="I467">
            <v>1</v>
          </cell>
          <cell r="J467">
            <v>1</v>
          </cell>
          <cell r="K467">
            <v>1</v>
          </cell>
          <cell r="L467">
            <v>1</v>
          </cell>
          <cell r="M467">
            <v>0</v>
          </cell>
        </row>
        <row r="468">
          <cell r="A468">
            <v>46.5</v>
          </cell>
          <cell r="B468">
            <v>1</v>
          </cell>
          <cell r="C468">
            <v>1</v>
          </cell>
          <cell r="D468">
            <v>0</v>
          </cell>
          <cell r="E468">
            <v>1</v>
          </cell>
          <cell r="F468">
            <v>1</v>
          </cell>
          <cell r="G468">
            <v>1</v>
          </cell>
          <cell r="H468">
            <v>1</v>
          </cell>
          <cell r="I468">
            <v>1</v>
          </cell>
          <cell r="J468">
            <v>1</v>
          </cell>
          <cell r="K468">
            <v>1</v>
          </cell>
          <cell r="L468">
            <v>1</v>
          </cell>
          <cell r="M468">
            <v>0</v>
          </cell>
        </row>
        <row r="469">
          <cell r="A469">
            <v>46.6</v>
          </cell>
          <cell r="B469">
            <v>1</v>
          </cell>
          <cell r="C469">
            <v>1</v>
          </cell>
          <cell r="D469">
            <v>0</v>
          </cell>
          <cell r="E469">
            <v>1</v>
          </cell>
          <cell r="F469">
            <v>1</v>
          </cell>
          <cell r="G469">
            <v>1</v>
          </cell>
          <cell r="H469">
            <v>1</v>
          </cell>
          <cell r="I469">
            <v>1</v>
          </cell>
          <cell r="J469">
            <v>1</v>
          </cell>
          <cell r="K469">
            <v>1</v>
          </cell>
          <cell r="L469">
            <v>1</v>
          </cell>
          <cell r="M469">
            <v>0</v>
          </cell>
        </row>
        <row r="470">
          <cell r="A470">
            <v>46.7</v>
          </cell>
          <cell r="B470">
            <v>1</v>
          </cell>
          <cell r="C470">
            <v>1</v>
          </cell>
          <cell r="D470">
            <v>0</v>
          </cell>
          <cell r="E470">
            <v>1</v>
          </cell>
          <cell r="F470">
            <v>1</v>
          </cell>
          <cell r="G470">
            <v>1</v>
          </cell>
          <cell r="H470">
            <v>1</v>
          </cell>
          <cell r="I470">
            <v>1</v>
          </cell>
          <cell r="J470">
            <v>1</v>
          </cell>
          <cell r="K470">
            <v>1</v>
          </cell>
          <cell r="L470">
            <v>1</v>
          </cell>
          <cell r="M470">
            <v>1</v>
          </cell>
        </row>
        <row r="471">
          <cell r="A471">
            <v>46.8</v>
          </cell>
          <cell r="B471">
            <v>1</v>
          </cell>
          <cell r="C471">
            <v>1</v>
          </cell>
          <cell r="D471">
            <v>0</v>
          </cell>
          <cell r="E471">
            <v>1</v>
          </cell>
          <cell r="F471">
            <v>1</v>
          </cell>
          <cell r="G471">
            <v>1</v>
          </cell>
          <cell r="H471">
            <v>1</v>
          </cell>
          <cell r="I471">
            <v>1</v>
          </cell>
          <cell r="J471">
            <v>1</v>
          </cell>
          <cell r="K471">
            <v>1</v>
          </cell>
          <cell r="L471">
            <v>1</v>
          </cell>
          <cell r="M471">
            <v>1</v>
          </cell>
        </row>
        <row r="472">
          <cell r="A472">
            <v>46.9</v>
          </cell>
          <cell r="B472">
            <v>1</v>
          </cell>
          <cell r="C472">
            <v>1</v>
          </cell>
          <cell r="D472">
            <v>0</v>
          </cell>
          <cell r="E472">
            <v>1</v>
          </cell>
          <cell r="F472">
            <v>1</v>
          </cell>
          <cell r="G472">
            <v>1</v>
          </cell>
          <cell r="H472">
            <v>1</v>
          </cell>
          <cell r="I472">
            <v>1</v>
          </cell>
          <cell r="J472">
            <v>1</v>
          </cell>
          <cell r="K472">
            <v>1</v>
          </cell>
          <cell r="L472">
            <v>1</v>
          </cell>
          <cell r="M472">
            <v>1</v>
          </cell>
        </row>
        <row r="473">
          <cell r="A473">
            <v>47</v>
          </cell>
          <cell r="B473">
            <v>1</v>
          </cell>
          <cell r="C473">
            <v>1</v>
          </cell>
          <cell r="D473">
            <v>0</v>
          </cell>
          <cell r="E473">
            <v>1</v>
          </cell>
          <cell r="F473">
            <v>1</v>
          </cell>
          <cell r="G473">
            <v>1</v>
          </cell>
          <cell r="H473">
            <v>1</v>
          </cell>
          <cell r="I473">
            <v>1</v>
          </cell>
          <cell r="J473">
            <v>1</v>
          </cell>
          <cell r="K473">
            <v>1</v>
          </cell>
          <cell r="L473">
            <v>1</v>
          </cell>
          <cell r="M473">
            <v>1</v>
          </cell>
        </row>
        <row r="474">
          <cell r="A474">
            <v>47.1</v>
          </cell>
          <cell r="B474">
            <v>1</v>
          </cell>
          <cell r="C474">
            <v>1</v>
          </cell>
          <cell r="D474">
            <v>0</v>
          </cell>
          <cell r="E474">
            <v>1</v>
          </cell>
          <cell r="F474">
            <v>1</v>
          </cell>
          <cell r="G474">
            <v>1</v>
          </cell>
          <cell r="H474">
            <v>1</v>
          </cell>
          <cell r="I474">
            <v>1</v>
          </cell>
          <cell r="J474">
            <v>1</v>
          </cell>
          <cell r="K474">
            <v>1</v>
          </cell>
          <cell r="L474">
            <v>1</v>
          </cell>
          <cell r="M474">
            <v>1</v>
          </cell>
        </row>
        <row r="475">
          <cell r="A475">
            <v>47.2</v>
          </cell>
          <cell r="B475">
            <v>1</v>
          </cell>
          <cell r="C475">
            <v>1</v>
          </cell>
          <cell r="D475">
            <v>0</v>
          </cell>
          <cell r="E475">
            <v>1</v>
          </cell>
          <cell r="F475">
            <v>1</v>
          </cell>
          <cell r="G475">
            <v>1</v>
          </cell>
          <cell r="H475">
            <v>1</v>
          </cell>
          <cell r="I475">
            <v>1</v>
          </cell>
          <cell r="J475">
            <v>1</v>
          </cell>
          <cell r="K475">
            <v>1</v>
          </cell>
          <cell r="L475">
            <v>1</v>
          </cell>
          <cell r="M475">
            <v>1</v>
          </cell>
        </row>
        <row r="476">
          <cell r="A476">
            <v>47.3</v>
          </cell>
          <cell r="B476">
            <v>1</v>
          </cell>
          <cell r="C476">
            <v>1</v>
          </cell>
          <cell r="D476">
            <v>0</v>
          </cell>
          <cell r="E476">
            <v>1</v>
          </cell>
          <cell r="F476">
            <v>1</v>
          </cell>
          <cell r="G476">
            <v>1</v>
          </cell>
          <cell r="H476">
            <v>1</v>
          </cell>
          <cell r="I476">
            <v>1</v>
          </cell>
          <cell r="J476">
            <v>1</v>
          </cell>
          <cell r="K476">
            <v>1</v>
          </cell>
          <cell r="L476">
            <v>1</v>
          </cell>
          <cell r="M476">
            <v>1</v>
          </cell>
        </row>
        <row r="477">
          <cell r="A477">
            <v>47.4</v>
          </cell>
          <cell r="B477">
            <v>1</v>
          </cell>
          <cell r="C477">
            <v>1</v>
          </cell>
          <cell r="D477">
            <v>0</v>
          </cell>
          <cell r="E477">
            <v>1</v>
          </cell>
          <cell r="F477">
            <v>1</v>
          </cell>
          <cell r="G477">
            <v>1</v>
          </cell>
          <cell r="H477">
            <v>1</v>
          </cell>
          <cell r="I477">
            <v>1</v>
          </cell>
          <cell r="J477">
            <v>1</v>
          </cell>
          <cell r="K477">
            <v>1</v>
          </cell>
          <cell r="L477">
            <v>1</v>
          </cell>
          <cell r="M477">
            <v>1</v>
          </cell>
        </row>
        <row r="478">
          <cell r="A478">
            <v>47.5</v>
          </cell>
          <cell r="B478">
            <v>1</v>
          </cell>
          <cell r="C478">
            <v>1</v>
          </cell>
          <cell r="D478">
            <v>0</v>
          </cell>
          <cell r="E478">
            <v>1</v>
          </cell>
          <cell r="F478">
            <v>1</v>
          </cell>
          <cell r="G478">
            <v>1</v>
          </cell>
          <cell r="H478">
            <v>1</v>
          </cell>
          <cell r="I478">
            <v>1</v>
          </cell>
          <cell r="J478">
            <v>1</v>
          </cell>
          <cell r="K478">
            <v>1</v>
          </cell>
          <cell r="L478">
            <v>1</v>
          </cell>
          <cell r="M478">
            <v>1</v>
          </cell>
        </row>
        <row r="479">
          <cell r="A479">
            <v>47.6</v>
          </cell>
          <cell r="B479">
            <v>1</v>
          </cell>
          <cell r="C479">
            <v>1</v>
          </cell>
          <cell r="D479">
            <v>0</v>
          </cell>
          <cell r="E479">
            <v>1</v>
          </cell>
          <cell r="F479">
            <v>1</v>
          </cell>
          <cell r="G479">
            <v>1</v>
          </cell>
          <cell r="H479">
            <v>1</v>
          </cell>
          <cell r="I479">
            <v>1</v>
          </cell>
          <cell r="J479">
            <v>1</v>
          </cell>
          <cell r="K479">
            <v>1</v>
          </cell>
          <cell r="L479">
            <v>1</v>
          </cell>
          <cell r="M479">
            <v>1</v>
          </cell>
        </row>
        <row r="480">
          <cell r="A480">
            <v>47.7</v>
          </cell>
          <cell r="B480">
            <v>1</v>
          </cell>
          <cell r="C480">
            <v>1</v>
          </cell>
          <cell r="D480">
            <v>0</v>
          </cell>
          <cell r="E480">
            <v>1</v>
          </cell>
          <cell r="F480">
            <v>1</v>
          </cell>
          <cell r="G480">
            <v>1</v>
          </cell>
          <cell r="H480">
            <v>1</v>
          </cell>
          <cell r="I480">
            <v>1</v>
          </cell>
          <cell r="J480">
            <v>1</v>
          </cell>
          <cell r="K480">
            <v>1</v>
          </cell>
          <cell r="L480">
            <v>1</v>
          </cell>
          <cell r="M480">
            <v>1</v>
          </cell>
        </row>
        <row r="481">
          <cell r="A481">
            <v>47.8</v>
          </cell>
          <cell r="B481">
            <v>1</v>
          </cell>
          <cell r="C481">
            <v>1</v>
          </cell>
          <cell r="D481">
            <v>0</v>
          </cell>
          <cell r="E481">
            <v>1</v>
          </cell>
          <cell r="F481">
            <v>1</v>
          </cell>
          <cell r="G481">
            <v>1</v>
          </cell>
          <cell r="H481">
            <v>1</v>
          </cell>
          <cell r="I481">
            <v>1</v>
          </cell>
          <cell r="J481">
            <v>1</v>
          </cell>
          <cell r="K481">
            <v>1</v>
          </cell>
          <cell r="L481">
            <v>1</v>
          </cell>
          <cell r="M481">
            <v>1</v>
          </cell>
        </row>
        <row r="482">
          <cell r="A482">
            <v>47.9</v>
          </cell>
          <cell r="B482">
            <v>1</v>
          </cell>
          <cell r="C482">
            <v>1</v>
          </cell>
          <cell r="D482">
            <v>0</v>
          </cell>
          <cell r="E482">
            <v>1</v>
          </cell>
          <cell r="F482">
            <v>1</v>
          </cell>
          <cell r="G482">
            <v>1</v>
          </cell>
          <cell r="H482">
            <v>1</v>
          </cell>
          <cell r="I482">
            <v>1</v>
          </cell>
          <cell r="J482">
            <v>1</v>
          </cell>
          <cell r="K482">
            <v>1</v>
          </cell>
          <cell r="L482">
            <v>1</v>
          </cell>
          <cell r="M482">
            <v>1</v>
          </cell>
        </row>
        <row r="483">
          <cell r="A483">
            <v>48</v>
          </cell>
          <cell r="B483">
            <v>1</v>
          </cell>
          <cell r="C483">
            <v>1</v>
          </cell>
          <cell r="D483">
            <v>0</v>
          </cell>
          <cell r="E483">
            <v>1</v>
          </cell>
          <cell r="F483">
            <v>1</v>
          </cell>
          <cell r="G483">
            <v>1</v>
          </cell>
          <cell r="H483">
            <v>1</v>
          </cell>
          <cell r="I483">
            <v>1</v>
          </cell>
          <cell r="J483">
            <v>1</v>
          </cell>
          <cell r="K483">
            <v>1</v>
          </cell>
          <cell r="L483">
            <v>1</v>
          </cell>
          <cell r="M483">
            <v>1</v>
          </cell>
        </row>
        <row r="484">
          <cell r="A484">
            <v>48.1</v>
          </cell>
          <cell r="B484">
            <v>1</v>
          </cell>
          <cell r="C484">
            <v>1</v>
          </cell>
          <cell r="D484">
            <v>0</v>
          </cell>
          <cell r="E484">
            <v>1</v>
          </cell>
          <cell r="F484">
            <v>1</v>
          </cell>
          <cell r="G484">
            <v>1</v>
          </cell>
          <cell r="H484">
            <v>1</v>
          </cell>
          <cell r="I484">
            <v>1</v>
          </cell>
          <cell r="J484">
            <v>1</v>
          </cell>
          <cell r="K484">
            <v>1</v>
          </cell>
          <cell r="L484">
            <v>1</v>
          </cell>
          <cell r="M484">
            <v>1</v>
          </cell>
        </row>
        <row r="485">
          <cell r="A485">
            <v>48.2</v>
          </cell>
          <cell r="B485">
            <v>1</v>
          </cell>
          <cell r="C485">
            <v>1</v>
          </cell>
          <cell r="D485">
            <v>0</v>
          </cell>
          <cell r="E485">
            <v>1</v>
          </cell>
          <cell r="F485">
            <v>1</v>
          </cell>
          <cell r="G485">
            <v>1</v>
          </cell>
          <cell r="H485">
            <v>1</v>
          </cell>
          <cell r="I485">
            <v>1</v>
          </cell>
          <cell r="J485">
            <v>1</v>
          </cell>
          <cell r="K485">
            <v>1</v>
          </cell>
          <cell r="L485">
            <v>1</v>
          </cell>
          <cell r="M485">
            <v>1</v>
          </cell>
        </row>
        <row r="486">
          <cell r="A486">
            <v>48.3</v>
          </cell>
          <cell r="B486">
            <v>1</v>
          </cell>
          <cell r="C486">
            <v>1</v>
          </cell>
          <cell r="D486">
            <v>0</v>
          </cell>
          <cell r="E486">
            <v>1</v>
          </cell>
          <cell r="F486">
            <v>1</v>
          </cell>
          <cell r="G486">
            <v>1</v>
          </cell>
          <cell r="H486">
            <v>1</v>
          </cell>
          <cell r="I486">
            <v>1</v>
          </cell>
          <cell r="J486">
            <v>1</v>
          </cell>
          <cell r="K486">
            <v>1</v>
          </cell>
          <cell r="L486">
            <v>1</v>
          </cell>
          <cell r="M486">
            <v>1</v>
          </cell>
        </row>
        <row r="487">
          <cell r="A487">
            <v>48.4</v>
          </cell>
          <cell r="B487">
            <v>1</v>
          </cell>
          <cell r="C487">
            <v>1</v>
          </cell>
          <cell r="D487">
            <v>0</v>
          </cell>
          <cell r="E487">
            <v>1</v>
          </cell>
          <cell r="F487">
            <v>1</v>
          </cell>
          <cell r="G487">
            <v>1</v>
          </cell>
          <cell r="H487">
            <v>1</v>
          </cell>
          <cell r="I487">
            <v>1</v>
          </cell>
          <cell r="J487">
            <v>1</v>
          </cell>
          <cell r="K487">
            <v>1</v>
          </cell>
          <cell r="L487">
            <v>1</v>
          </cell>
          <cell r="M487">
            <v>1</v>
          </cell>
        </row>
        <row r="488">
          <cell r="A488">
            <v>48.5</v>
          </cell>
          <cell r="B488">
            <v>1</v>
          </cell>
          <cell r="C488">
            <v>1</v>
          </cell>
          <cell r="D488">
            <v>0</v>
          </cell>
          <cell r="E488">
            <v>1</v>
          </cell>
          <cell r="F488">
            <v>1</v>
          </cell>
          <cell r="G488">
            <v>1</v>
          </cell>
          <cell r="H488">
            <v>1</v>
          </cell>
          <cell r="I488">
            <v>1</v>
          </cell>
          <cell r="J488">
            <v>1</v>
          </cell>
          <cell r="K488">
            <v>1</v>
          </cell>
          <cell r="L488">
            <v>1</v>
          </cell>
          <cell r="M488">
            <v>1</v>
          </cell>
        </row>
        <row r="489">
          <cell r="A489">
            <v>48.6</v>
          </cell>
          <cell r="B489">
            <v>1</v>
          </cell>
          <cell r="C489">
            <v>1</v>
          </cell>
          <cell r="D489">
            <v>0</v>
          </cell>
          <cell r="E489">
            <v>1</v>
          </cell>
          <cell r="F489">
            <v>1</v>
          </cell>
          <cell r="G489">
            <v>1</v>
          </cell>
          <cell r="H489">
            <v>1</v>
          </cell>
          <cell r="I489">
            <v>1</v>
          </cell>
          <cell r="J489">
            <v>1</v>
          </cell>
          <cell r="K489">
            <v>1</v>
          </cell>
          <cell r="L489">
            <v>1</v>
          </cell>
          <cell r="M489">
            <v>1</v>
          </cell>
        </row>
        <row r="490">
          <cell r="A490">
            <v>48.7</v>
          </cell>
          <cell r="B490">
            <v>1</v>
          </cell>
          <cell r="C490">
            <v>1</v>
          </cell>
          <cell r="D490">
            <v>0</v>
          </cell>
          <cell r="E490">
            <v>1</v>
          </cell>
          <cell r="F490">
            <v>1</v>
          </cell>
          <cell r="G490">
            <v>1</v>
          </cell>
          <cell r="H490">
            <v>1</v>
          </cell>
          <cell r="I490">
            <v>1</v>
          </cell>
          <cell r="J490">
            <v>1</v>
          </cell>
          <cell r="K490">
            <v>1</v>
          </cell>
          <cell r="L490">
            <v>1</v>
          </cell>
          <cell r="M490">
            <v>1</v>
          </cell>
        </row>
        <row r="491">
          <cell r="A491">
            <v>48.8</v>
          </cell>
          <cell r="B491">
            <v>1</v>
          </cell>
          <cell r="C491">
            <v>1</v>
          </cell>
          <cell r="D491">
            <v>0</v>
          </cell>
          <cell r="E491">
            <v>1</v>
          </cell>
          <cell r="F491">
            <v>1</v>
          </cell>
          <cell r="G491">
            <v>1</v>
          </cell>
          <cell r="H491">
            <v>1</v>
          </cell>
          <cell r="I491">
            <v>1</v>
          </cell>
          <cell r="J491">
            <v>1</v>
          </cell>
          <cell r="K491">
            <v>1</v>
          </cell>
          <cell r="L491">
            <v>1</v>
          </cell>
          <cell r="M491">
            <v>1</v>
          </cell>
        </row>
        <row r="492">
          <cell r="A492">
            <v>48.9</v>
          </cell>
          <cell r="B492">
            <v>1</v>
          </cell>
          <cell r="C492">
            <v>1</v>
          </cell>
          <cell r="D492">
            <v>0</v>
          </cell>
          <cell r="E492">
            <v>1</v>
          </cell>
          <cell r="F492">
            <v>1</v>
          </cell>
          <cell r="G492">
            <v>1</v>
          </cell>
          <cell r="H492">
            <v>1</v>
          </cell>
          <cell r="I492">
            <v>1</v>
          </cell>
          <cell r="J492">
            <v>1</v>
          </cell>
          <cell r="K492">
            <v>1</v>
          </cell>
          <cell r="L492">
            <v>1</v>
          </cell>
          <cell r="M492">
            <v>1</v>
          </cell>
        </row>
        <row r="493">
          <cell r="A493">
            <v>49</v>
          </cell>
          <cell r="B493">
            <v>1</v>
          </cell>
          <cell r="C493">
            <v>1</v>
          </cell>
          <cell r="D493">
            <v>0</v>
          </cell>
          <cell r="E493">
            <v>1</v>
          </cell>
          <cell r="F493">
            <v>1</v>
          </cell>
          <cell r="G493">
            <v>1</v>
          </cell>
          <cell r="H493">
            <v>1</v>
          </cell>
          <cell r="I493">
            <v>1</v>
          </cell>
          <cell r="J493">
            <v>1</v>
          </cell>
          <cell r="K493">
            <v>1</v>
          </cell>
          <cell r="L493">
            <v>1</v>
          </cell>
          <cell r="M493">
            <v>1</v>
          </cell>
        </row>
        <row r="494">
          <cell r="A494">
            <v>49.1</v>
          </cell>
          <cell r="B494">
            <v>1</v>
          </cell>
          <cell r="C494">
            <v>1</v>
          </cell>
          <cell r="D494">
            <v>0</v>
          </cell>
          <cell r="E494">
            <v>1</v>
          </cell>
          <cell r="F494">
            <v>1</v>
          </cell>
          <cell r="G494">
            <v>1</v>
          </cell>
          <cell r="H494">
            <v>1</v>
          </cell>
          <cell r="I494">
            <v>1</v>
          </cell>
          <cell r="J494">
            <v>1</v>
          </cell>
          <cell r="K494">
            <v>1</v>
          </cell>
          <cell r="L494">
            <v>1</v>
          </cell>
          <cell r="M494">
            <v>1</v>
          </cell>
        </row>
        <row r="495">
          <cell r="A495">
            <v>49.2</v>
          </cell>
          <cell r="B495">
            <v>1</v>
          </cell>
          <cell r="C495">
            <v>1</v>
          </cell>
          <cell r="D495">
            <v>0</v>
          </cell>
          <cell r="E495">
            <v>1</v>
          </cell>
          <cell r="F495">
            <v>1</v>
          </cell>
          <cell r="G495">
            <v>1</v>
          </cell>
          <cell r="H495">
            <v>1</v>
          </cell>
          <cell r="I495">
            <v>1</v>
          </cell>
          <cell r="J495">
            <v>1</v>
          </cell>
          <cell r="K495">
            <v>1</v>
          </cell>
          <cell r="L495">
            <v>1</v>
          </cell>
          <cell r="M495">
            <v>1</v>
          </cell>
        </row>
        <row r="496">
          <cell r="A496">
            <v>49.3</v>
          </cell>
          <cell r="B496">
            <v>1</v>
          </cell>
          <cell r="C496">
            <v>1</v>
          </cell>
          <cell r="D496">
            <v>0</v>
          </cell>
          <cell r="E496">
            <v>1</v>
          </cell>
          <cell r="F496">
            <v>1</v>
          </cell>
          <cell r="G496">
            <v>1</v>
          </cell>
          <cell r="H496">
            <v>1</v>
          </cell>
          <cell r="I496">
            <v>1</v>
          </cell>
          <cell r="J496">
            <v>1</v>
          </cell>
          <cell r="K496">
            <v>1</v>
          </cell>
          <cell r="L496">
            <v>1</v>
          </cell>
          <cell r="M496">
            <v>1</v>
          </cell>
        </row>
        <row r="497">
          <cell r="A497">
            <v>49.4</v>
          </cell>
          <cell r="B497">
            <v>1</v>
          </cell>
          <cell r="C497">
            <v>1</v>
          </cell>
          <cell r="D497">
            <v>0</v>
          </cell>
          <cell r="E497">
            <v>1</v>
          </cell>
          <cell r="F497">
            <v>1</v>
          </cell>
          <cell r="G497">
            <v>1</v>
          </cell>
          <cell r="H497">
            <v>1</v>
          </cell>
          <cell r="I497">
            <v>1</v>
          </cell>
          <cell r="J497">
            <v>1</v>
          </cell>
          <cell r="K497">
            <v>1</v>
          </cell>
          <cell r="L497">
            <v>1</v>
          </cell>
          <cell r="M497">
            <v>1</v>
          </cell>
        </row>
        <row r="498">
          <cell r="A498">
            <v>49.5</v>
          </cell>
          <cell r="B498">
            <v>1</v>
          </cell>
          <cell r="C498">
            <v>1</v>
          </cell>
          <cell r="D498">
            <v>0</v>
          </cell>
          <cell r="E498">
            <v>1</v>
          </cell>
          <cell r="F498">
            <v>1</v>
          </cell>
          <cell r="G498">
            <v>1</v>
          </cell>
          <cell r="H498">
            <v>1</v>
          </cell>
          <cell r="I498">
            <v>1</v>
          </cell>
          <cell r="J498">
            <v>1</v>
          </cell>
          <cell r="K498">
            <v>1</v>
          </cell>
          <cell r="L498">
            <v>1</v>
          </cell>
          <cell r="M498">
            <v>1</v>
          </cell>
        </row>
        <row r="499">
          <cell r="A499">
            <v>49.6</v>
          </cell>
          <cell r="B499">
            <v>1</v>
          </cell>
          <cell r="C499">
            <v>1</v>
          </cell>
          <cell r="D499">
            <v>0</v>
          </cell>
          <cell r="E499">
            <v>1</v>
          </cell>
          <cell r="F499">
            <v>1</v>
          </cell>
          <cell r="G499">
            <v>1</v>
          </cell>
          <cell r="H499">
            <v>1</v>
          </cell>
          <cell r="I499">
            <v>1</v>
          </cell>
          <cell r="J499">
            <v>1</v>
          </cell>
          <cell r="K499">
            <v>1</v>
          </cell>
          <cell r="L499">
            <v>1</v>
          </cell>
          <cell r="M499">
            <v>1</v>
          </cell>
        </row>
        <row r="500">
          <cell r="A500">
            <v>49.7</v>
          </cell>
          <cell r="B500">
            <v>1</v>
          </cell>
          <cell r="C500">
            <v>1</v>
          </cell>
          <cell r="D500">
            <v>0</v>
          </cell>
          <cell r="E500">
            <v>1</v>
          </cell>
          <cell r="F500">
            <v>1</v>
          </cell>
          <cell r="G500">
            <v>1</v>
          </cell>
          <cell r="H500">
            <v>1</v>
          </cell>
          <cell r="I500">
            <v>1</v>
          </cell>
          <cell r="J500">
            <v>1</v>
          </cell>
          <cell r="K500">
            <v>1</v>
          </cell>
          <cell r="L500">
            <v>1</v>
          </cell>
          <cell r="M500">
            <v>1</v>
          </cell>
        </row>
        <row r="501">
          <cell r="A501">
            <v>49.8</v>
          </cell>
          <cell r="B501">
            <v>1</v>
          </cell>
          <cell r="C501">
            <v>1</v>
          </cell>
          <cell r="D501">
            <v>0</v>
          </cell>
          <cell r="E501">
            <v>1</v>
          </cell>
          <cell r="F501">
            <v>1</v>
          </cell>
          <cell r="G501">
            <v>1</v>
          </cell>
          <cell r="H501">
            <v>1</v>
          </cell>
          <cell r="I501">
            <v>1</v>
          </cell>
          <cell r="J501">
            <v>1</v>
          </cell>
          <cell r="K501">
            <v>1</v>
          </cell>
          <cell r="L501">
            <v>1</v>
          </cell>
          <cell r="M501">
            <v>1</v>
          </cell>
        </row>
        <row r="502">
          <cell r="A502">
            <v>49.9</v>
          </cell>
          <cell r="B502">
            <v>1</v>
          </cell>
          <cell r="C502">
            <v>1</v>
          </cell>
          <cell r="D502">
            <v>0</v>
          </cell>
          <cell r="E502">
            <v>1</v>
          </cell>
          <cell r="F502">
            <v>1</v>
          </cell>
          <cell r="G502">
            <v>1</v>
          </cell>
          <cell r="H502">
            <v>1</v>
          </cell>
          <cell r="I502">
            <v>1</v>
          </cell>
          <cell r="J502">
            <v>1</v>
          </cell>
          <cell r="K502">
            <v>1</v>
          </cell>
          <cell r="L502">
            <v>1</v>
          </cell>
          <cell r="M502">
            <v>1</v>
          </cell>
        </row>
        <row r="503">
          <cell r="A503">
            <v>50</v>
          </cell>
          <cell r="B503">
            <v>1</v>
          </cell>
          <cell r="C503">
            <v>1</v>
          </cell>
          <cell r="D503">
            <v>0</v>
          </cell>
          <cell r="E503">
            <v>1</v>
          </cell>
          <cell r="F503">
            <v>1</v>
          </cell>
          <cell r="G503">
            <v>1</v>
          </cell>
          <cell r="H503">
            <v>1</v>
          </cell>
          <cell r="I503">
            <v>1</v>
          </cell>
          <cell r="J503">
            <v>1</v>
          </cell>
          <cell r="K503">
            <v>1</v>
          </cell>
          <cell r="L503">
            <v>1</v>
          </cell>
          <cell r="M503">
            <v>1</v>
          </cell>
        </row>
        <row r="504">
          <cell r="A504">
            <v>50.1</v>
          </cell>
          <cell r="B504">
            <v>1</v>
          </cell>
          <cell r="C504">
            <v>1</v>
          </cell>
          <cell r="D504">
            <v>0</v>
          </cell>
          <cell r="E504">
            <v>1</v>
          </cell>
          <cell r="F504">
            <v>1</v>
          </cell>
          <cell r="G504">
            <v>1</v>
          </cell>
          <cell r="H504">
            <v>1</v>
          </cell>
          <cell r="I504">
            <v>1</v>
          </cell>
          <cell r="J504">
            <v>1</v>
          </cell>
          <cell r="K504">
            <v>1</v>
          </cell>
          <cell r="L504">
            <v>1</v>
          </cell>
          <cell r="M504">
            <v>1</v>
          </cell>
        </row>
        <row r="505">
          <cell r="A505">
            <v>50.2</v>
          </cell>
          <cell r="B505">
            <v>1</v>
          </cell>
          <cell r="C505">
            <v>1</v>
          </cell>
          <cell r="D505">
            <v>0</v>
          </cell>
          <cell r="E505">
            <v>1</v>
          </cell>
          <cell r="F505">
            <v>1</v>
          </cell>
          <cell r="G505">
            <v>1</v>
          </cell>
          <cell r="H505">
            <v>1</v>
          </cell>
          <cell r="I505">
            <v>1</v>
          </cell>
          <cell r="J505">
            <v>1</v>
          </cell>
          <cell r="K505">
            <v>1</v>
          </cell>
          <cell r="L505">
            <v>1</v>
          </cell>
          <cell r="M505">
            <v>1</v>
          </cell>
        </row>
        <row r="506">
          <cell r="A506">
            <v>50.3</v>
          </cell>
          <cell r="B506">
            <v>1</v>
          </cell>
          <cell r="C506">
            <v>1</v>
          </cell>
          <cell r="D506">
            <v>0</v>
          </cell>
          <cell r="E506">
            <v>1</v>
          </cell>
          <cell r="F506">
            <v>1</v>
          </cell>
          <cell r="G506">
            <v>1</v>
          </cell>
          <cell r="H506">
            <v>1</v>
          </cell>
          <cell r="I506">
            <v>1</v>
          </cell>
          <cell r="J506">
            <v>1</v>
          </cell>
          <cell r="K506">
            <v>1</v>
          </cell>
          <cell r="L506">
            <v>1</v>
          </cell>
          <cell r="M506">
            <v>1</v>
          </cell>
        </row>
        <row r="507">
          <cell r="A507">
            <v>50.4</v>
          </cell>
          <cell r="B507">
            <v>1</v>
          </cell>
          <cell r="C507">
            <v>1</v>
          </cell>
          <cell r="D507">
            <v>0</v>
          </cell>
          <cell r="E507">
            <v>1</v>
          </cell>
          <cell r="F507">
            <v>1</v>
          </cell>
          <cell r="G507">
            <v>1</v>
          </cell>
          <cell r="H507">
            <v>1</v>
          </cell>
          <cell r="I507">
            <v>1</v>
          </cell>
          <cell r="J507">
            <v>1</v>
          </cell>
          <cell r="K507">
            <v>1</v>
          </cell>
          <cell r="L507">
            <v>1</v>
          </cell>
          <cell r="M507">
            <v>1</v>
          </cell>
        </row>
        <row r="508">
          <cell r="A508">
            <v>50.5</v>
          </cell>
          <cell r="B508">
            <v>1</v>
          </cell>
          <cell r="C508">
            <v>1</v>
          </cell>
          <cell r="D508">
            <v>0</v>
          </cell>
          <cell r="E508">
            <v>1</v>
          </cell>
          <cell r="F508">
            <v>1</v>
          </cell>
          <cell r="G508">
            <v>1</v>
          </cell>
          <cell r="H508">
            <v>1</v>
          </cell>
          <cell r="I508">
            <v>1</v>
          </cell>
          <cell r="J508">
            <v>1</v>
          </cell>
          <cell r="K508">
            <v>1</v>
          </cell>
          <cell r="L508">
            <v>1</v>
          </cell>
          <cell r="M508">
            <v>1</v>
          </cell>
        </row>
        <row r="509">
          <cell r="A509">
            <v>50.6</v>
          </cell>
          <cell r="B509">
            <v>1</v>
          </cell>
          <cell r="C509">
            <v>1</v>
          </cell>
          <cell r="D509">
            <v>0</v>
          </cell>
          <cell r="E509">
            <v>1</v>
          </cell>
          <cell r="F509">
            <v>1</v>
          </cell>
          <cell r="G509">
            <v>1</v>
          </cell>
          <cell r="H509">
            <v>1</v>
          </cell>
          <cell r="I509">
            <v>1</v>
          </cell>
          <cell r="J509">
            <v>1</v>
          </cell>
          <cell r="K509">
            <v>1</v>
          </cell>
          <cell r="L509">
            <v>1</v>
          </cell>
          <cell r="M509">
            <v>1</v>
          </cell>
        </row>
        <row r="510">
          <cell r="A510">
            <v>50.7</v>
          </cell>
          <cell r="B510">
            <v>1</v>
          </cell>
          <cell r="C510">
            <v>1</v>
          </cell>
          <cell r="D510">
            <v>0</v>
          </cell>
          <cell r="E510">
            <v>1</v>
          </cell>
          <cell r="F510">
            <v>1</v>
          </cell>
          <cell r="G510">
            <v>1</v>
          </cell>
          <cell r="H510">
            <v>1</v>
          </cell>
          <cell r="I510">
            <v>1</v>
          </cell>
          <cell r="J510">
            <v>1</v>
          </cell>
          <cell r="K510">
            <v>1</v>
          </cell>
          <cell r="L510">
            <v>1</v>
          </cell>
          <cell r="M510">
            <v>1</v>
          </cell>
        </row>
        <row r="511">
          <cell r="A511">
            <v>50.8</v>
          </cell>
          <cell r="B511">
            <v>1</v>
          </cell>
          <cell r="C511">
            <v>1</v>
          </cell>
          <cell r="D511">
            <v>0</v>
          </cell>
          <cell r="E511">
            <v>1</v>
          </cell>
          <cell r="F511">
            <v>1</v>
          </cell>
          <cell r="G511">
            <v>1</v>
          </cell>
          <cell r="H511">
            <v>1</v>
          </cell>
          <cell r="I511">
            <v>1</v>
          </cell>
          <cell r="J511">
            <v>1</v>
          </cell>
          <cell r="K511">
            <v>1</v>
          </cell>
          <cell r="L511">
            <v>1</v>
          </cell>
          <cell r="M511">
            <v>1</v>
          </cell>
        </row>
        <row r="512">
          <cell r="A512">
            <v>50.9</v>
          </cell>
          <cell r="B512">
            <v>1</v>
          </cell>
          <cell r="C512">
            <v>1</v>
          </cell>
          <cell r="D512">
            <v>0</v>
          </cell>
          <cell r="E512">
            <v>1</v>
          </cell>
          <cell r="F512">
            <v>1</v>
          </cell>
          <cell r="G512">
            <v>1</v>
          </cell>
          <cell r="H512">
            <v>1</v>
          </cell>
          <cell r="I512">
            <v>1</v>
          </cell>
          <cell r="J512">
            <v>1</v>
          </cell>
          <cell r="K512">
            <v>1</v>
          </cell>
          <cell r="L512">
            <v>1</v>
          </cell>
          <cell r="M512">
            <v>1</v>
          </cell>
        </row>
        <row r="513">
          <cell r="A513">
            <v>51</v>
          </cell>
          <cell r="B513">
            <v>1</v>
          </cell>
          <cell r="C513">
            <v>1</v>
          </cell>
          <cell r="D513">
            <v>0</v>
          </cell>
          <cell r="E513">
            <v>1</v>
          </cell>
          <cell r="F513">
            <v>1</v>
          </cell>
          <cell r="G513">
            <v>1</v>
          </cell>
          <cell r="H513">
            <v>1</v>
          </cell>
          <cell r="I513">
            <v>1</v>
          </cell>
          <cell r="J513">
            <v>1</v>
          </cell>
          <cell r="K513">
            <v>1</v>
          </cell>
          <cell r="L513">
            <v>1</v>
          </cell>
          <cell r="M513">
            <v>1</v>
          </cell>
        </row>
        <row r="514">
          <cell r="A514">
            <v>51.1</v>
          </cell>
          <cell r="B514">
            <v>1</v>
          </cell>
          <cell r="C514">
            <v>1</v>
          </cell>
          <cell r="D514">
            <v>0</v>
          </cell>
          <cell r="E514">
            <v>1</v>
          </cell>
          <cell r="F514">
            <v>1</v>
          </cell>
          <cell r="G514">
            <v>1</v>
          </cell>
          <cell r="H514">
            <v>1</v>
          </cell>
          <cell r="I514">
            <v>1</v>
          </cell>
          <cell r="J514">
            <v>1</v>
          </cell>
          <cell r="K514">
            <v>1</v>
          </cell>
          <cell r="L514">
            <v>1</v>
          </cell>
          <cell r="M514">
            <v>1</v>
          </cell>
        </row>
        <row r="515">
          <cell r="A515">
            <v>51.2</v>
          </cell>
          <cell r="B515">
            <v>1</v>
          </cell>
          <cell r="C515">
            <v>1</v>
          </cell>
          <cell r="D515">
            <v>0</v>
          </cell>
          <cell r="E515">
            <v>1</v>
          </cell>
          <cell r="F515">
            <v>1</v>
          </cell>
          <cell r="G515">
            <v>1</v>
          </cell>
          <cell r="H515">
            <v>1</v>
          </cell>
          <cell r="I515">
            <v>1</v>
          </cell>
          <cell r="J515">
            <v>1</v>
          </cell>
          <cell r="K515">
            <v>1</v>
          </cell>
          <cell r="L515">
            <v>1</v>
          </cell>
          <cell r="M515">
            <v>1</v>
          </cell>
        </row>
        <row r="516">
          <cell r="A516">
            <v>51.3</v>
          </cell>
          <cell r="B516">
            <v>1</v>
          </cell>
          <cell r="C516">
            <v>1</v>
          </cell>
          <cell r="D516">
            <v>0</v>
          </cell>
          <cell r="E516">
            <v>1</v>
          </cell>
          <cell r="F516">
            <v>1</v>
          </cell>
          <cell r="G516">
            <v>1</v>
          </cell>
          <cell r="H516">
            <v>1</v>
          </cell>
          <cell r="I516">
            <v>1</v>
          </cell>
          <cell r="J516">
            <v>1</v>
          </cell>
          <cell r="K516">
            <v>1</v>
          </cell>
          <cell r="L516">
            <v>1</v>
          </cell>
          <cell r="M516">
            <v>1</v>
          </cell>
        </row>
        <row r="517">
          <cell r="A517">
            <v>51.4</v>
          </cell>
          <cell r="B517">
            <v>1</v>
          </cell>
          <cell r="C517">
            <v>1</v>
          </cell>
          <cell r="D517">
            <v>0</v>
          </cell>
          <cell r="E517">
            <v>1</v>
          </cell>
          <cell r="F517">
            <v>1</v>
          </cell>
          <cell r="G517">
            <v>1</v>
          </cell>
          <cell r="H517">
            <v>1</v>
          </cell>
          <cell r="I517">
            <v>1</v>
          </cell>
          <cell r="J517">
            <v>1</v>
          </cell>
          <cell r="K517">
            <v>1</v>
          </cell>
          <cell r="L517">
            <v>1</v>
          </cell>
          <cell r="M517">
            <v>1</v>
          </cell>
        </row>
        <row r="518">
          <cell r="A518">
            <v>51.5</v>
          </cell>
          <cell r="B518">
            <v>1</v>
          </cell>
          <cell r="C518">
            <v>1</v>
          </cell>
          <cell r="D518">
            <v>0</v>
          </cell>
          <cell r="E518">
            <v>1</v>
          </cell>
          <cell r="F518">
            <v>1</v>
          </cell>
          <cell r="G518">
            <v>1</v>
          </cell>
          <cell r="H518">
            <v>1</v>
          </cell>
          <cell r="I518">
            <v>1</v>
          </cell>
          <cell r="J518">
            <v>1</v>
          </cell>
          <cell r="K518">
            <v>1</v>
          </cell>
          <cell r="L518">
            <v>1</v>
          </cell>
          <cell r="M518">
            <v>1</v>
          </cell>
        </row>
        <row r="519">
          <cell r="A519">
            <v>51.6</v>
          </cell>
          <cell r="B519">
            <v>1</v>
          </cell>
          <cell r="C519">
            <v>1</v>
          </cell>
          <cell r="D519">
            <v>0</v>
          </cell>
          <cell r="E519">
            <v>1</v>
          </cell>
          <cell r="F519">
            <v>1</v>
          </cell>
          <cell r="G519">
            <v>1</v>
          </cell>
          <cell r="H519">
            <v>1</v>
          </cell>
          <cell r="I519">
            <v>1</v>
          </cell>
          <cell r="J519">
            <v>1</v>
          </cell>
          <cell r="K519">
            <v>1</v>
          </cell>
          <cell r="L519">
            <v>1</v>
          </cell>
          <cell r="M519">
            <v>1</v>
          </cell>
        </row>
        <row r="520">
          <cell r="A520">
            <v>51.7</v>
          </cell>
          <cell r="B520">
            <v>0</v>
          </cell>
          <cell r="C520">
            <v>0</v>
          </cell>
          <cell r="D520">
            <v>1</v>
          </cell>
          <cell r="E520">
            <v>1</v>
          </cell>
          <cell r="F520">
            <v>1</v>
          </cell>
          <cell r="G520">
            <v>1</v>
          </cell>
          <cell r="H520">
            <v>1</v>
          </cell>
          <cell r="I520">
            <v>1</v>
          </cell>
          <cell r="J520">
            <v>1</v>
          </cell>
          <cell r="K520">
            <v>1</v>
          </cell>
          <cell r="L520">
            <v>1</v>
          </cell>
          <cell r="M520">
            <v>1</v>
          </cell>
        </row>
        <row r="521">
          <cell r="A521">
            <v>51.8</v>
          </cell>
          <cell r="B521">
            <v>0</v>
          </cell>
          <cell r="C521">
            <v>0</v>
          </cell>
          <cell r="D521">
            <v>1</v>
          </cell>
          <cell r="E521">
            <v>1</v>
          </cell>
          <cell r="F521">
            <v>1</v>
          </cell>
          <cell r="G521">
            <v>1</v>
          </cell>
          <cell r="H521">
            <v>1</v>
          </cell>
          <cell r="I521">
            <v>1</v>
          </cell>
          <cell r="J521">
            <v>1</v>
          </cell>
          <cell r="K521">
            <v>1</v>
          </cell>
          <cell r="L521">
            <v>1</v>
          </cell>
          <cell r="M521">
            <v>1</v>
          </cell>
        </row>
        <row r="522">
          <cell r="A522">
            <v>51.9</v>
          </cell>
          <cell r="B522">
            <v>0</v>
          </cell>
          <cell r="C522">
            <v>0</v>
          </cell>
          <cell r="D522">
            <v>1</v>
          </cell>
          <cell r="E522">
            <v>1</v>
          </cell>
          <cell r="F522">
            <v>1</v>
          </cell>
          <cell r="G522">
            <v>1</v>
          </cell>
          <cell r="H522">
            <v>1</v>
          </cell>
          <cell r="I522">
            <v>1</v>
          </cell>
          <cell r="J522">
            <v>1</v>
          </cell>
          <cell r="K522">
            <v>1</v>
          </cell>
          <cell r="L522">
            <v>1</v>
          </cell>
          <cell r="M522">
            <v>1</v>
          </cell>
        </row>
        <row r="523">
          <cell r="A523">
            <v>52</v>
          </cell>
          <cell r="B523">
            <v>0</v>
          </cell>
          <cell r="C523">
            <v>0</v>
          </cell>
          <cell r="D523">
            <v>1</v>
          </cell>
          <cell r="E523">
            <v>1</v>
          </cell>
          <cell r="F523">
            <v>1</v>
          </cell>
          <cell r="G523">
            <v>1</v>
          </cell>
          <cell r="H523">
            <v>1</v>
          </cell>
          <cell r="I523">
            <v>1</v>
          </cell>
          <cell r="J523">
            <v>1</v>
          </cell>
          <cell r="K523">
            <v>1</v>
          </cell>
          <cell r="L523">
            <v>1</v>
          </cell>
          <cell r="M523">
            <v>1</v>
          </cell>
        </row>
        <row r="524">
          <cell r="A524">
            <v>52.1</v>
          </cell>
          <cell r="B524">
            <v>0</v>
          </cell>
          <cell r="C524">
            <v>0</v>
          </cell>
          <cell r="D524">
            <v>1</v>
          </cell>
          <cell r="E524">
            <v>1</v>
          </cell>
          <cell r="F524">
            <v>1</v>
          </cell>
          <cell r="G524">
            <v>1</v>
          </cell>
          <cell r="H524">
            <v>1</v>
          </cell>
          <cell r="I524">
            <v>1</v>
          </cell>
          <cell r="J524">
            <v>1</v>
          </cell>
          <cell r="K524">
            <v>1</v>
          </cell>
          <cell r="L524">
            <v>1</v>
          </cell>
          <cell r="M524">
            <v>1</v>
          </cell>
        </row>
        <row r="525">
          <cell r="A525">
            <v>52.2</v>
          </cell>
          <cell r="B525">
            <v>0</v>
          </cell>
          <cell r="C525">
            <v>0</v>
          </cell>
          <cell r="D525">
            <v>1</v>
          </cell>
          <cell r="E525">
            <v>1</v>
          </cell>
          <cell r="F525">
            <v>1</v>
          </cell>
          <cell r="G525">
            <v>1</v>
          </cell>
          <cell r="H525">
            <v>1</v>
          </cell>
          <cell r="I525">
            <v>1</v>
          </cell>
          <cell r="J525">
            <v>1</v>
          </cell>
          <cell r="K525">
            <v>1</v>
          </cell>
          <cell r="L525">
            <v>1</v>
          </cell>
          <cell r="M525">
            <v>1</v>
          </cell>
        </row>
        <row r="526">
          <cell r="A526">
            <v>52.3</v>
          </cell>
          <cell r="B526">
            <v>0</v>
          </cell>
          <cell r="C526">
            <v>0</v>
          </cell>
          <cell r="D526">
            <v>1</v>
          </cell>
          <cell r="E526">
            <v>1</v>
          </cell>
          <cell r="F526">
            <v>1</v>
          </cell>
          <cell r="G526">
            <v>1</v>
          </cell>
          <cell r="H526">
            <v>1</v>
          </cell>
          <cell r="I526">
            <v>1</v>
          </cell>
          <cell r="J526">
            <v>1</v>
          </cell>
          <cell r="K526">
            <v>1</v>
          </cell>
          <cell r="L526">
            <v>1</v>
          </cell>
          <cell r="M526">
            <v>1</v>
          </cell>
        </row>
        <row r="527">
          <cell r="A527">
            <v>52.4</v>
          </cell>
          <cell r="B527">
            <v>0</v>
          </cell>
          <cell r="C527">
            <v>0</v>
          </cell>
          <cell r="D527">
            <v>1</v>
          </cell>
          <cell r="E527">
            <v>1</v>
          </cell>
          <cell r="F527">
            <v>1</v>
          </cell>
          <cell r="G527">
            <v>1</v>
          </cell>
          <cell r="H527">
            <v>1</v>
          </cell>
          <cell r="I527">
            <v>1</v>
          </cell>
          <cell r="J527">
            <v>1</v>
          </cell>
          <cell r="K527">
            <v>1</v>
          </cell>
          <cell r="L527">
            <v>1</v>
          </cell>
          <cell r="M527">
            <v>1</v>
          </cell>
        </row>
        <row r="528">
          <cell r="A528">
            <v>52.5</v>
          </cell>
          <cell r="B528">
            <v>0</v>
          </cell>
          <cell r="C528">
            <v>0</v>
          </cell>
          <cell r="D528">
            <v>1</v>
          </cell>
          <cell r="E528">
            <v>1</v>
          </cell>
          <cell r="F528">
            <v>1</v>
          </cell>
          <cell r="G528">
            <v>1</v>
          </cell>
          <cell r="H528">
            <v>1</v>
          </cell>
          <cell r="I528">
            <v>1</v>
          </cell>
          <cell r="J528">
            <v>1</v>
          </cell>
          <cell r="K528">
            <v>1</v>
          </cell>
          <cell r="L528">
            <v>1</v>
          </cell>
          <cell r="M528">
            <v>1</v>
          </cell>
        </row>
        <row r="529">
          <cell r="A529">
            <v>52.6</v>
          </cell>
          <cell r="B529">
            <v>0</v>
          </cell>
          <cell r="C529">
            <v>0</v>
          </cell>
          <cell r="D529">
            <v>1</v>
          </cell>
          <cell r="E529">
            <v>1</v>
          </cell>
          <cell r="F529">
            <v>1</v>
          </cell>
          <cell r="G529">
            <v>1</v>
          </cell>
          <cell r="H529">
            <v>1</v>
          </cell>
          <cell r="I529">
            <v>1</v>
          </cell>
          <cell r="J529">
            <v>1</v>
          </cell>
          <cell r="K529">
            <v>1</v>
          </cell>
          <cell r="L529">
            <v>1</v>
          </cell>
          <cell r="M529">
            <v>1</v>
          </cell>
        </row>
        <row r="530">
          <cell r="A530">
            <v>52.7</v>
          </cell>
          <cell r="B530">
            <v>0</v>
          </cell>
          <cell r="C530">
            <v>0</v>
          </cell>
          <cell r="D530">
            <v>1</v>
          </cell>
          <cell r="E530">
            <v>1</v>
          </cell>
          <cell r="F530">
            <v>1</v>
          </cell>
          <cell r="G530">
            <v>1</v>
          </cell>
          <cell r="H530">
            <v>1</v>
          </cell>
          <cell r="I530">
            <v>1</v>
          </cell>
          <cell r="J530">
            <v>1</v>
          </cell>
          <cell r="K530">
            <v>1</v>
          </cell>
          <cell r="L530">
            <v>1</v>
          </cell>
          <cell r="M530">
            <v>1</v>
          </cell>
        </row>
        <row r="531">
          <cell r="A531">
            <v>52.8</v>
          </cell>
          <cell r="B531">
            <v>0</v>
          </cell>
          <cell r="C531">
            <v>0</v>
          </cell>
          <cell r="D531">
            <v>1</v>
          </cell>
          <cell r="E531">
            <v>1</v>
          </cell>
          <cell r="F531">
            <v>1</v>
          </cell>
          <cell r="G531">
            <v>1</v>
          </cell>
          <cell r="H531">
            <v>1</v>
          </cell>
          <cell r="I531">
            <v>1</v>
          </cell>
          <cell r="J531">
            <v>1</v>
          </cell>
          <cell r="K531">
            <v>1</v>
          </cell>
          <cell r="L531">
            <v>1</v>
          </cell>
          <cell r="M531">
            <v>1</v>
          </cell>
        </row>
        <row r="532">
          <cell r="A532">
            <v>52.9</v>
          </cell>
          <cell r="B532">
            <v>0</v>
          </cell>
          <cell r="C532">
            <v>0</v>
          </cell>
          <cell r="D532">
            <v>1</v>
          </cell>
          <cell r="E532">
            <v>1</v>
          </cell>
          <cell r="F532">
            <v>1</v>
          </cell>
          <cell r="G532">
            <v>1</v>
          </cell>
          <cell r="H532">
            <v>1</v>
          </cell>
          <cell r="I532">
            <v>1</v>
          </cell>
          <cell r="J532">
            <v>1</v>
          </cell>
          <cell r="K532">
            <v>1</v>
          </cell>
          <cell r="L532">
            <v>1</v>
          </cell>
          <cell r="M532">
            <v>1</v>
          </cell>
        </row>
        <row r="533">
          <cell r="A533">
            <v>53</v>
          </cell>
          <cell r="B533">
            <v>0</v>
          </cell>
          <cell r="C533">
            <v>0</v>
          </cell>
          <cell r="D533">
            <v>1</v>
          </cell>
          <cell r="E533">
            <v>1</v>
          </cell>
          <cell r="F533">
            <v>1</v>
          </cell>
          <cell r="G533">
            <v>1</v>
          </cell>
          <cell r="H533">
            <v>1</v>
          </cell>
          <cell r="I533">
            <v>1</v>
          </cell>
          <cell r="J533">
            <v>1</v>
          </cell>
          <cell r="K533">
            <v>1</v>
          </cell>
          <cell r="L533">
            <v>1</v>
          </cell>
          <cell r="M533">
            <v>1</v>
          </cell>
        </row>
        <row r="534">
          <cell r="A534">
            <v>53.1</v>
          </cell>
          <cell r="B534">
            <v>0</v>
          </cell>
          <cell r="C534">
            <v>0</v>
          </cell>
          <cell r="D534">
            <v>1</v>
          </cell>
          <cell r="E534">
            <v>1</v>
          </cell>
          <cell r="F534">
            <v>1</v>
          </cell>
          <cell r="G534">
            <v>1</v>
          </cell>
          <cell r="H534">
            <v>1</v>
          </cell>
          <cell r="I534">
            <v>1</v>
          </cell>
          <cell r="J534">
            <v>1</v>
          </cell>
          <cell r="K534">
            <v>1</v>
          </cell>
          <cell r="L534">
            <v>1</v>
          </cell>
          <cell r="M534">
            <v>1</v>
          </cell>
        </row>
        <row r="535">
          <cell r="A535">
            <v>53.2</v>
          </cell>
          <cell r="B535">
            <v>0</v>
          </cell>
          <cell r="C535">
            <v>0</v>
          </cell>
          <cell r="D535">
            <v>1</v>
          </cell>
          <cell r="E535">
            <v>1</v>
          </cell>
          <cell r="F535">
            <v>1</v>
          </cell>
          <cell r="G535">
            <v>1</v>
          </cell>
          <cell r="H535">
            <v>1</v>
          </cell>
          <cell r="I535">
            <v>1</v>
          </cell>
          <cell r="J535">
            <v>1</v>
          </cell>
          <cell r="K535">
            <v>1</v>
          </cell>
          <cell r="L535">
            <v>1</v>
          </cell>
          <cell r="M535">
            <v>1</v>
          </cell>
        </row>
        <row r="536">
          <cell r="A536">
            <v>53.3</v>
          </cell>
          <cell r="B536">
            <v>0</v>
          </cell>
          <cell r="C536">
            <v>0</v>
          </cell>
          <cell r="D536">
            <v>1</v>
          </cell>
          <cell r="E536">
            <v>1</v>
          </cell>
          <cell r="F536">
            <v>1</v>
          </cell>
          <cell r="G536">
            <v>1</v>
          </cell>
          <cell r="H536">
            <v>1</v>
          </cell>
          <cell r="I536">
            <v>1</v>
          </cell>
          <cell r="J536">
            <v>1</v>
          </cell>
          <cell r="K536">
            <v>1</v>
          </cell>
          <cell r="L536">
            <v>1</v>
          </cell>
          <cell r="M536">
            <v>1</v>
          </cell>
        </row>
        <row r="537">
          <cell r="A537">
            <v>53.4</v>
          </cell>
          <cell r="B537">
            <v>0</v>
          </cell>
          <cell r="C537">
            <v>0</v>
          </cell>
          <cell r="D537">
            <v>1</v>
          </cell>
          <cell r="E537">
            <v>1</v>
          </cell>
          <cell r="F537">
            <v>1</v>
          </cell>
          <cell r="G537">
            <v>1</v>
          </cell>
          <cell r="H537">
            <v>1</v>
          </cell>
          <cell r="I537">
            <v>1</v>
          </cell>
          <cell r="J537">
            <v>1</v>
          </cell>
          <cell r="K537">
            <v>1</v>
          </cell>
          <cell r="L537">
            <v>1</v>
          </cell>
          <cell r="M537">
            <v>1</v>
          </cell>
        </row>
        <row r="538">
          <cell r="A538">
            <v>53.5</v>
          </cell>
          <cell r="B538">
            <v>0</v>
          </cell>
          <cell r="C538">
            <v>0</v>
          </cell>
          <cell r="D538">
            <v>1</v>
          </cell>
          <cell r="E538">
            <v>1</v>
          </cell>
          <cell r="F538">
            <v>1</v>
          </cell>
          <cell r="G538">
            <v>1</v>
          </cell>
          <cell r="H538">
            <v>1</v>
          </cell>
          <cell r="I538">
            <v>1</v>
          </cell>
          <cell r="J538">
            <v>1</v>
          </cell>
          <cell r="K538">
            <v>1</v>
          </cell>
          <cell r="L538">
            <v>1</v>
          </cell>
          <cell r="M538">
            <v>1</v>
          </cell>
        </row>
        <row r="539">
          <cell r="A539">
            <v>53.6</v>
          </cell>
          <cell r="B539">
            <v>0</v>
          </cell>
          <cell r="C539">
            <v>0</v>
          </cell>
          <cell r="D539">
            <v>1</v>
          </cell>
          <cell r="E539">
            <v>1</v>
          </cell>
          <cell r="F539">
            <v>1</v>
          </cell>
          <cell r="G539">
            <v>1</v>
          </cell>
          <cell r="H539">
            <v>1</v>
          </cell>
          <cell r="I539">
            <v>1</v>
          </cell>
          <cell r="J539">
            <v>1</v>
          </cell>
          <cell r="K539">
            <v>1</v>
          </cell>
          <cell r="L539">
            <v>1</v>
          </cell>
          <cell r="M539">
            <v>1</v>
          </cell>
        </row>
        <row r="540">
          <cell r="A540">
            <v>53.7</v>
          </cell>
          <cell r="B540">
            <v>0</v>
          </cell>
          <cell r="C540">
            <v>0</v>
          </cell>
          <cell r="D540">
            <v>1</v>
          </cell>
          <cell r="E540">
            <v>1</v>
          </cell>
          <cell r="F540">
            <v>1</v>
          </cell>
          <cell r="G540">
            <v>1</v>
          </cell>
          <cell r="H540">
            <v>1</v>
          </cell>
          <cell r="I540">
            <v>1</v>
          </cell>
          <cell r="J540">
            <v>1</v>
          </cell>
          <cell r="K540">
            <v>1</v>
          </cell>
          <cell r="L540">
            <v>1</v>
          </cell>
          <cell r="M540">
            <v>1</v>
          </cell>
        </row>
        <row r="541">
          <cell r="A541">
            <v>53.8</v>
          </cell>
          <cell r="B541">
            <v>0</v>
          </cell>
          <cell r="C541">
            <v>0</v>
          </cell>
          <cell r="D541">
            <v>1</v>
          </cell>
          <cell r="E541">
            <v>1</v>
          </cell>
          <cell r="F541">
            <v>1</v>
          </cell>
          <cell r="G541">
            <v>1</v>
          </cell>
          <cell r="H541">
            <v>1</v>
          </cell>
          <cell r="I541">
            <v>1</v>
          </cell>
          <cell r="J541">
            <v>1</v>
          </cell>
          <cell r="K541">
            <v>1</v>
          </cell>
          <cell r="L541">
            <v>1</v>
          </cell>
          <cell r="M541">
            <v>1</v>
          </cell>
        </row>
        <row r="542">
          <cell r="A542">
            <v>53.9</v>
          </cell>
          <cell r="B542">
            <v>0</v>
          </cell>
          <cell r="C542">
            <v>0</v>
          </cell>
          <cell r="D542">
            <v>1</v>
          </cell>
          <cell r="E542">
            <v>1</v>
          </cell>
          <cell r="F542">
            <v>1</v>
          </cell>
          <cell r="G542">
            <v>1</v>
          </cell>
          <cell r="H542">
            <v>1</v>
          </cell>
          <cell r="I542">
            <v>1</v>
          </cell>
          <cell r="J542">
            <v>1</v>
          </cell>
          <cell r="K542">
            <v>1</v>
          </cell>
          <cell r="L542">
            <v>1</v>
          </cell>
          <cell r="M542">
            <v>1</v>
          </cell>
        </row>
        <row r="543">
          <cell r="A543">
            <v>54</v>
          </cell>
          <cell r="B543">
            <v>0</v>
          </cell>
          <cell r="C543">
            <v>0</v>
          </cell>
          <cell r="D543">
            <v>1</v>
          </cell>
          <cell r="E543">
            <v>1</v>
          </cell>
          <cell r="F543">
            <v>1</v>
          </cell>
          <cell r="G543">
            <v>1</v>
          </cell>
          <cell r="H543">
            <v>1</v>
          </cell>
          <cell r="I543">
            <v>1</v>
          </cell>
          <cell r="J543">
            <v>1</v>
          </cell>
          <cell r="K543">
            <v>1</v>
          </cell>
          <cell r="L543">
            <v>1</v>
          </cell>
          <cell r="M543">
            <v>1</v>
          </cell>
        </row>
        <row r="544">
          <cell r="A544">
            <v>54.1</v>
          </cell>
          <cell r="B544">
            <v>0</v>
          </cell>
          <cell r="C544">
            <v>0</v>
          </cell>
          <cell r="D544">
            <v>1</v>
          </cell>
          <cell r="E544">
            <v>1</v>
          </cell>
          <cell r="F544">
            <v>1</v>
          </cell>
          <cell r="G544">
            <v>1</v>
          </cell>
          <cell r="H544">
            <v>1</v>
          </cell>
          <cell r="I544">
            <v>1</v>
          </cell>
          <cell r="J544">
            <v>1</v>
          </cell>
          <cell r="K544">
            <v>1</v>
          </cell>
          <cell r="L544">
            <v>1</v>
          </cell>
          <cell r="M544">
            <v>1</v>
          </cell>
        </row>
        <row r="545">
          <cell r="A545">
            <v>54.2</v>
          </cell>
          <cell r="B545">
            <v>0</v>
          </cell>
          <cell r="C545">
            <v>0</v>
          </cell>
          <cell r="D545">
            <v>1</v>
          </cell>
          <cell r="E545">
            <v>1</v>
          </cell>
          <cell r="F545">
            <v>1</v>
          </cell>
          <cell r="G545">
            <v>1</v>
          </cell>
          <cell r="H545">
            <v>1</v>
          </cell>
          <cell r="I545">
            <v>1</v>
          </cell>
          <cell r="J545">
            <v>1</v>
          </cell>
          <cell r="K545">
            <v>1</v>
          </cell>
          <cell r="L545">
            <v>1</v>
          </cell>
          <cell r="M545">
            <v>1</v>
          </cell>
        </row>
        <row r="546">
          <cell r="A546">
            <v>54.3</v>
          </cell>
          <cell r="B546">
            <v>0</v>
          </cell>
          <cell r="C546">
            <v>0</v>
          </cell>
          <cell r="D546">
            <v>1</v>
          </cell>
          <cell r="E546">
            <v>1</v>
          </cell>
          <cell r="F546">
            <v>1</v>
          </cell>
          <cell r="G546">
            <v>1</v>
          </cell>
          <cell r="H546">
            <v>1</v>
          </cell>
          <cell r="I546">
            <v>1</v>
          </cell>
          <cell r="J546">
            <v>1</v>
          </cell>
          <cell r="K546">
            <v>1</v>
          </cell>
          <cell r="L546">
            <v>1</v>
          </cell>
          <cell r="M546">
            <v>1</v>
          </cell>
        </row>
        <row r="547">
          <cell r="A547">
            <v>54.4</v>
          </cell>
          <cell r="B547">
            <v>0</v>
          </cell>
          <cell r="C547">
            <v>0</v>
          </cell>
          <cell r="D547">
            <v>1</v>
          </cell>
          <cell r="E547">
            <v>1</v>
          </cell>
          <cell r="F547">
            <v>1</v>
          </cell>
          <cell r="G547">
            <v>1</v>
          </cell>
          <cell r="H547">
            <v>1</v>
          </cell>
          <cell r="I547">
            <v>1</v>
          </cell>
          <cell r="J547">
            <v>1</v>
          </cell>
          <cell r="K547">
            <v>1</v>
          </cell>
          <cell r="L547">
            <v>1</v>
          </cell>
          <cell r="M547">
            <v>1</v>
          </cell>
        </row>
        <row r="548">
          <cell r="A548">
            <v>54.5</v>
          </cell>
          <cell r="B548">
            <v>0</v>
          </cell>
          <cell r="C548">
            <v>0</v>
          </cell>
          <cell r="D548">
            <v>1</v>
          </cell>
          <cell r="E548">
            <v>1</v>
          </cell>
          <cell r="F548">
            <v>1</v>
          </cell>
          <cell r="G548">
            <v>1</v>
          </cell>
          <cell r="H548">
            <v>1</v>
          </cell>
          <cell r="I548">
            <v>1</v>
          </cell>
          <cell r="J548">
            <v>1</v>
          </cell>
          <cell r="K548">
            <v>1</v>
          </cell>
          <cell r="L548">
            <v>1</v>
          </cell>
          <cell r="M548">
            <v>1</v>
          </cell>
        </row>
        <row r="549">
          <cell r="A549">
            <v>54.6</v>
          </cell>
          <cell r="B549">
            <v>0</v>
          </cell>
          <cell r="C549">
            <v>0</v>
          </cell>
          <cell r="D549">
            <v>1</v>
          </cell>
          <cell r="E549">
            <v>1</v>
          </cell>
          <cell r="F549">
            <v>1</v>
          </cell>
          <cell r="G549">
            <v>1</v>
          </cell>
          <cell r="H549">
            <v>1</v>
          </cell>
          <cell r="I549">
            <v>1</v>
          </cell>
          <cell r="J549">
            <v>1</v>
          </cell>
          <cell r="K549">
            <v>1</v>
          </cell>
          <cell r="L549">
            <v>1</v>
          </cell>
          <cell r="M549">
            <v>1</v>
          </cell>
        </row>
        <row r="550">
          <cell r="A550">
            <v>54.7</v>
          </cell>
          <cell r="B550">
            <v>0</v>
          </cell>
          <cell r="C550">
            <v>0</v>
          </cell>
          <cell r="D550">
            <v>1</v>
          </cell>
          <cell r="E550">
            <v>1</v>
          </cell>
          <cell r="F550">
            <v>1</v>
          </cell>
          <cell r="G550">
            <v>1</v>
          </cell>
          <cell r="H550">
            <v>1</v>
          </cell>
          <cell r="I550">
            <v>1</v>
          </cell>
          <cell r="J550">
            <v>1</v>
          </cell>
          <cell r="K550">
            <v>1</v>
          </cell>
          <cell r="L550">
            <v>1</v>
          </cell>
          <cell r="M550">
            <v>1</v>
          </cell>
        </row>
        <row r="551">
          <cell r="A551">
            <v>54.8</v>
          </cell>
          <cell r="B551">
            <v>0</v>
          </cell>
          <cell r="C551">
            <v>0</v>
          </cell>
          <cell r="D551">
            <v>1</v>
          </cell>
          <cell r="E551">
            <v>1</v>
          </cell>
          <cell r="F551">
            <v>1</v>
          </cell>
          <cell r="G551">
            <v>1</v>
          </cell>
          <cell r="H551">
            <v>1</v>
          </cell>
          <cell r="I551">
            <v>1</v>
          </cell>
          <cell r="J551">
            <v>1</v>
          </cell>
          <cell r="K551">
            <v>1</v>
          </cell>
          <cell r="L551">
            <v>1</v>
          </cell>
          <cell r="M551">
            <v>1</v>
          </cell>
        </row>
        <row r="552">
          <cell r="A552">
            <v>54.9</v>
          </cell>
          <cell r="B552">
            <v>0</v>
          </cell>
          <cell r="C552">
            <v>0</v>
          </cell>
          <cell r="D552">
            <v>1</v>
          </cell>
          <cell r="E552">
            <v>1</v>
          </cell>
          <cell r="F552">
            <v>1</v>
          </cell>
          <cell r="G552">
            <v>1</v>
          </cell>
          <cell r="H552">
            <v>1</v>
          </cell>
          <cell r="I552">
            <v>1</v>
          </cell>
          <cell r="J552">
            <v>1</v>
          </cell>
          <cell r="K552">
            <v>1</v>
          </cell>
          <cell r="L552">
            <v>1</v>
          </cell>
          <cell r="M552">
            <v>1</v>
          </cell>
        </row>
        <row r="553">
          <cell r="A553">
            <v>55</v>
          </cell>
          <cell r="B553">
            <v>0</v>
          </cell>
          <cell r="C553">
            <v>0</v>
          </cell>
          <cell r="D553">
            <v>1</v>
          </cell>
          <cell r="E553">
            <v>1</v>
          </cell>
          <cell r="F553">
            <v>1</v>
          </cell>
          <cell r="G553">
            <v>1</v>
          </cell>
          <cell r="H553">
            <v>1</v>
          </cell>
          <cell r="I553">
            <v>1</v>
          </cell>
          <cell r="J553">
            <v>1</v>
          </cell>
          <cell r="K553">
            <v>1</v>
          </cell>
          <cell r="L553">
            <v>1</v>
          </cell>
          <cell r="M553">
            <v>1</v>
          </cell>
        </row>
        <row r="554">
          <cell r="A554">
            <v>55.1</v>
          </cell>
          <cell r="B554">
            <v>0</v>
          </cell>
          <cell r="C554">
            <v>0</v>
          </cell>
          <cell r="D554">
            <v>1</v>
          </cell>
          <cell r="E554">
            <v>1</v>
          </cell>
          <cell r="F554">
            <v>1</v>
          </cell>
          <cell r="G554">
            <v>1</v>
          </cell>
          <cell r="H554">
            <v>1</v>
          </cell>
          <cell r="I554">
            <v>1</v>
          </cell>
          <cell r="J554">
            <v>1</v>
          </cell>
          <cell r="K554">
            <v>1</v>
          </cell>
          <cell r="L554">
            <v>1</v>
          </cell>
          <cell r="M554">
            <v>1</v>
          </cell>
        </row>
        <row r="555">
          <cell r="A555">
            <v>55.2</v>
          </cell>
          <cell r="B555">
            <v>0</v>
          </cell>
          <cell r="C555">
            <v>0</v>
          </cell>
          <cell r="D555">
            <v>1</v>
          </cell>
          <cell r="E555">
            <v>1</v>
          </cell>
          <cell r="F555">
            <v>1</v>
          </cell>
          <cell r="G555">
            <v>1</v>
          </cell>
          <cell r="H555">
            <v>1</v>
          </cell>
          <cell r="I555">
            <v>1</v>
          </cell>
          <cell r="J555">
            <v>1</v>
          </cell>
          <cell r="K555">
            <v>1</v>
          </cell>
          <cell r="L555">
            <v>1</v>
          </cell>
          <cell r="M555">
            <v>1</v>
          </cell>
        </row>
        <row r="556">
          <cell r="A556">
            <v>55.3</v>
          </cell>
          <cell r="B556">
            <v>0</v>
          </cell>
          <cell r="C556">
            <v>0</v>
          </cell>
          <cell r="D556">
            <v>1</v>
          </cell>
          <cell r="E556">
            <v>1</v>
          </cell>
          <cell r="F556">
            <v>1</v>
          </cell>
          <cell r="G556">
            <v>1</v>
          </cell>
          <cell r="H556">
            <v>1</v>
          </cell>
          <cell r="I556">
            <v>1</v>
          </cell>
          <cell r="J556">
            <v>1</v>
          </cell>
          <cell r="K556">
            <v>1</v>
          </cell>
          <cell r="L556">
            <v>1</v>
          </cell>
          <cell r="M556">
            <v>1</v>
          </cell>
        </row>
        <row r="557">
          <cell r="A557">
            <v>55.4</v>
          </cell>
          <cell r="B557">
            <v>0</v>
          </cell>
          <cell r="C557">
            <v>0</v>
          </cell>
          <cell r="D557">
            <v>1</v>
          </cell>
          <cell r="E557">
            <v>1</v>
          </cell>
          <cell r="F557">
            <v>1</v>
          </cell>
          <cell r="G557">
            <v>1</v>
          </cell>
          <cell r="H557">
            <v>1</v>
          </cell>
          <cell r="I557">
            <v>1</v>
          </cell>
          <cell r="J557">
            <v>1</v>
          </cell>
          <cell r="K557">
            <v>1</v>
          </cell>
          <cell r="L557">
            <v>1</v>
          </cell>
          <cell r="M557">
            <v>1</v>
          </cell>
        </row>
        <row r="558">
          <cell r="A558">
            <v>55.5</v>
          </cell>
          <cell r="B558">
            <v>0</v>
          </cell>
          <cell r="C558">
            <v>0</v>
          </cell>
          <cell r="D558">
            <v>1</v>
          </cell>
          <cell r="E558">
            <v>1</v>
          </cell>
          <cell r="F558">
            <v>1</v>
          </cell>
          <cell r="G558">
            <v>1</v>
          </cell>
          <cell r="H558">
            <v>1</v>
          </cell>
          <cell r="I558">
            <v>1</v>
          </cell>
          <cell r="J558">
            <v>1</v>
          </cell>
          <cell r="K558">
            <v>1</v>
          </cell>
          <cell r="L558">
            <v>1</v>
          </cell>
          <cell r="M558">
            <v>1</v>
          </cell>
        </row>
        <row r="559">
          <cell r="A559">
            <v>55.6</v>
          </cell>
          <cell r="B559">
            <v>0</v>
          </cell>
          <cell r="C559">
            <v>0</v>
          </cell>
          <cell r="D559">
            <v>1</v>
          </cell>
          <cell r="E559">
            <v>1</v>
          </cell>
          <cell r="F559">
            <v>1</v>
          </cell>
          <cell r="G559">
            <v>1</v>
          </cell>
          <cell r="H559">
            <v>1</v>
          </cell>
          <cell r="I559">
            <v>1</v>
          </cell>
          <cell r="J559">
            <v>1</v>
          </cell>
          <cell r="K559">
            <v>1</v>
          </cell>
          <cell r="L559">
            <v>1</v>
          </cell>
          <cell r="M559">
            <v>1</v>
          </cell>
        </row>
        <row r="560">
          <cell r="A560">
            <v>55.7</v>
          </cell>
          <cell r="B560">
            <v>0</v>
          </cell>
          <cell r="C560">
            <v>0</v>
          </cell>
          <cell r="D560">
            <v>1</v>
          </cell>
          <cell r="E560">
            <v>1</v>
          </cell>
          <cell r="F560">
            <v>1</v>
          </cell>
          <cell r="G560">
            <v>1</v>
          </cell>
          <cell r="H560">
            <v>1</v>
          </cell>
          <cell r="I560">
            <v>1</v>
          </cell>
          <cell r="J560">
            <v>1</v>
          </cell>
          <cell r="K560">
            <v>1</v>
          </cell>
          <cell r="L560">
            <v>1</v>
          </cell>
          <cell r="M560">
            <v>1</v>
          </cell>
        </row>
        <row r="561">
          <cell r="A561">
            <v>55.8</v>
          </cell>
          <cell r="B561">
            <v>0</v>
          </cell>
          <cell r="C561">
            <v>0</v>
          </cell>
          <cell r="D561">
            <v>1</v>
          </cell>
          <cell r="E561">
            <v>1</v>
          </cell>
          <cell r="F561">
            <v>1</v>
          </cell>
          <cell r="G561">
            <v>1</v>
          </cell>
          <cell r="H561">
            <v>1</v>
          </cell>
          <cell r="I561">
            <v>1</v>
          </cell>
          <cell r="J561">
            <v>1</v>
          </cell>
          <cell r="K561">
            <v>1</v>
          </cell>
          <cell r="L561">
            <v>1</v>
          </cell>
          <cell r="M561">
            <v>1</v>
          </cell>
        </row>
        <row r="562">
          <cell r="A562">
            <v>55.9</v>
          </cell>
          <cell r="B562">
            <v>0</v>
          </cell>
          <cell r="C562">
            <v>0</v>
          </cell>
          <cell r="D562">
            <v>1</v>
          </cell>
          <cell r="E562">
            <v>1</v>
          </cell>
          <cell r="F562">
            <v>1</v>
          </cell>
          <cell r="G562">
            <v>1</v>
          </cell>
          <cell r="H562">
            <v>1</v>
          </cell>
          <cell r="I562">
            <v>1</v>
          </cell>
          <cell r="J562">
            <v>1</v>
          </cell>
          <cell r="K562">
            <v>1</v>
          </cell>
          <cell r="L562">
            <v>1</v>
          </cell>
          <cell r="M562">
            <v>1</v>
          </cell>
        </row>
        <row r="563">
          <cell r="A563">
            <v>56</v>
          </cell>
          <cell r="B563">
            <v>0</v>
          </cell>
          <cell r="C563">
            <v>0</v>
          </cell>
          <cell r="D563">
            <v>1</v>
          </cell>
          <cell r="E563">
            <v>1</v>
          </cell>
          <cell r="F563">
            <v>1</v>
          </cell>
          <cell r="G563">
            <v>1</v>
          </cell>
          <cell r="H563">
            <v>1</v>
          </cell>
          <cell r="I563">
            <v>1</v>
          </cell>
          <cell r="J563">
            <v>1</v>
          </cell>
          <cell r="K563">
            <v>1</v>
          </cell>
          <cell r="L563">
            <v>1</v>
          </cell>
          <cell r="M563">
            <v>1</v>
          </cell>
        </row>
        <row r="564">
          <cell r="A564">
            <v>56.1</v>
          </cell>
          <cell r="B564">
            <v>0</v>
          </cell>
          <cell r="C564">
            <v>0</v>
          </cell>
          <cell r="D564">
            <v>1</v>
          </cell>
          <cell r="E564">
            <v>1</v>
          </cell>
          <cell r="F564">
            <v>1</v>
          </cell>
          <cell r="G564">
            <v>1</v>
          </cell>
          <cell r="H564">
            <v>1</v>
          </cell>
          <cell r="I564">
            <v>1</v>
          </cell>
          <cell r="J564">
            <v>1</v>
          </cell>
          <cell r="K564">
            <v>1</v>
          </cell>
          <cell r="L564">
            <v>1</v>
          </cell>
          <cell r="M564">
            <v>1</v>
          </cell>
        </row>
        <row r="565">
          <cell r="A565">
            <v>56.2</v>
          </cell>
          <cell r="B565">
            <v>0</v>
          </cell>
          <cell r="C565">
            <v>0</v>
          </cell>
          <cell r="D565">
            <v>1</v>
          </cell>
          <cell r="E565">
            <v>1</v>
          </cell>
          <cell r="F565">
            <v>1</v>
          </cell>
          <cell r="G565">
            <v>1</v>
          </cell>
          <cell r="H565">
            <v>1</v>
          </cell>
          <cell r="I565">
            <v>1</v>
          </cell>
          <cell r="J565">
            <v>1</v>
          </cell>
          <cell r="K565">
            <v>1</v>
          </cell>
          <cell r="L565">
            <v>1</v>
          </cell>
          <cell r="M565">
            <v>1</v>
          </cell>
        </row>
        <row r="566">
          <cell r="A566">
            <v>56.3</v>
          </cell>
          <cell r="B566">
            <v>0</v>
          </cell>
          <cell r="C566">
            <v>0</v>
          </cell>
          <cell r="D566">
            <v>1</v>
          </cell>
          <cell r="E566">
            <v>1</v>
          </cell>
          <cell r="F566">
            <v>1</v>
          </cell>
          <cell r="G566">
            <v>1</v>
          </cell>
          <cell r="H566">
            <v>1</v>
          </cell>
          <cell r="I566">
            <v>1</v>
          </cell>
          <cell r="J566">
            <v>1</v>
          </cell>
          <cell r="K566">
            <v>1</v>
          </cell>
          <cell r="L566">
            <v>1</v>
          </cell>
          <cell r="M566">
            <v>1</v>
          </cell>
        </row>
        <row r="567">
          <cell r="A567">
            <v>56.4</v>
          </cell>
          <cell r="B567">
            <v>0</v>
          </cell>
          <cell r="C567">
            <v>0</v>
          </cell>
          <cell r="D567">
            <v>1</v>
          </cell>
          <cell r="E567">
            <v>1</v>
          </cell>
          <cell r="F567">
            <v>1</v>
          </cell>
          <cell r="G567">
            <v>1</v>
          </cell>
          <cell r="H567">
            <v>1</v>
          </cell>
          <cell r="I567">
            <v>1</v>
          </cell>
          <cell r="J567">
            <v>1</v>
          </cell>
          <cell r="K567">
            <v>1</v>
          </cell>
          <cell r="L567">
            <v>1</v>
          </cell>
          <cell r="M567">
            <v>1</v>
          </cell>
        </row>
        <row r="568">
          <cell r="A568">
            <v>56.5</v>
          </cell>
          <cell r="B568">
            <v>0</v>
          </cell>
          <cell r="C568">
            <v>0</v>
          </cell>
          <cell r="D568">
            <v>1</v>
          </cell>
          <cell r="E568">
            <v>1</v>
          </cell>
          <cell r="F568">
            <v>1</v>
          </cell>
          <cell r="G568">
            <v>1</v>
          </cell>
          <cell r="H568">
            <v>1</v>
          </cell>
          <cell r="I568">
            <v>1</v>
          </cell>
          <cell r="J568">
            <v>1</v>
          </cell>
          <cell r="K568">
            <v>1</v>
          </cell>
          <cell r="L568">
            <v>1</v>
          </cell>
          <cell r="M568">
            <v>1</v>
          </cell>
        </row>
        <row r="569">
          <cell r="A569">
            <v>56.6</v>
          </cell>
          <cell r="B569">
            <v>0</v>
          </cell>
          <cell r="C569">
            <v>0</v>
          </cell>
          <cell r="D569">
            <v>1</v>
          </cell>
          <cell r="E569">
            <v>1</v>
          </cell>
          <cell r="F569">
            <v>1</v>
          </cell>
          <cell r="G569">
            <v>1</v>
          </cell>
          <cell r="H569">
            <v>1</v>
          </cell>
          <cell r="I569">
            <v>1</v>
          </cell>
          <cell r="J569">
            <v>1</v>
          </cell>
          <cell r="K569">
            <v>1</v>
          </cell>
          <cell r="L569">
            <v>1</v>
          </cell>
          <cell r="M569">
            <v>1</v>
          </cell>
        </row>
        <row r="570">
          <cell r="A570">
            <v>56.7</v>
          </cell>
          <cell r="B570">
            <v>0</v>
          </cell>
          <cell r="C570">
            <v>0</v>
          </cell>
          <cell r="D570">
            <v>1</v>
          </cell>
          <cell r="E570">
            <v>1</v>
          </cell>
          <cell r="F570">
            <v>1</v>
          </cell>
          <cell r="G570">
            <v>1</v>
          </cell>
          <cell r="H570">
            <v>1</v>
          </cell>
          <cell r="I570">
            <v>1</v>
          </cell>
          <cell r="J570">
            <v>1</v>
          </cell>
          <cell r="K570">
            <v>1</v>
          </cell>
          <cell r="L570">
            <v>1</v>
          </cell>
          <cell r="M570">
            <v>1</v>
          </cell>
        </row>
        <row r="571">
          <cell r="A571">
            <v>56.8</v>
          </cell>
          <cell r="B571">
            <v>0</v>
          </cell>
          <cell r="C571">
            <v>0</v>
          </cell>
          <cell r="D571">
            <v>1</v>
          </cell>
          <cell r="E571">
            <v>1</v>
          </cell>
          <cell r="F571">
            <v>1</v>
          </cell>
          <cell r="G571">
            <v>1</v>
          </cell>
          <cell r="H571">
            <v>1</v>
          </cell>
          <cell r="I571">
            <v>1</v>
          </cell>
          <cell r="J571">
            <v>1</v>
          </cell>
          <cell r="K571">
            <v>1</v>
          </cell>
          <cell r="L571">
            <v>1</v>
          </cell>
          <cell r="M571">
            <v>1</v>
          </cell>
        </row>
        <row r="572">
          <cell r="A572">
            <v>56.9</v>
          </cell>
          <cell r="B572">
            <v>0</v>
          </cell>
          <cell r="C572">
            <v>0</v>
          </cell>
          <cell r="D572">
            <v>1</v>
          </cell>
          <cell r="E572">
            <v>1</v>
          </cell>
          <cell r="F572">
            <v>1</v>
          </cell>
          <cell r="G572">
            <v>1</v>
          </cell>
          <cell r="H572">
            <v>1</v>
          </cell>
          <cell r="I572">
            <v>1</v>
          </cell>
          <cell r="J572">
            <v>1</v>
          </cell>
          <cell r="K572">
            <v>1</v>
          </cell>
          <cell r="L572">
            <v>1</v>
          </cell>
          <cell r="M572">
            <v>1</v>
          </cell>
        </row>
        <row r="573">
          <cell r="A573">
            <v>57</v>
          </cell>
          <cell r="B573">
            <v>0</v>
          </cell>
          <cell r="C573">
            <v>0</v>
          </cell>
          <cell r="D573">
            <v>1</v>
          </cell>
          <cell r="E573">
            <v>1</v>
          </cell>
          <cell r="F573">
            <v>1</v>
          </cell>
          <cell r="G573">
            <v>1</v>
          </cell>
          <cell r="H573">
            <v>1</v>
          </cell>
          <cell r="I573">
            <v>1</v>
          </cell>
          <cell r="J573">
            <v>1</v>
          </cell>
          <cell r="K573">
            <v>1</v>
          </cell>
          <cell r="L573">
            <v>1</v>
          </cell>
          <cell r="M573">
            <v>1</v>
          </cell>
        </row>
        <row r="574">
          <cell r="A574">
            <v>57.1</v>
          </cell>
          <cell r="B574">
            <v>0</v>
          </cell>
          <cell r="C574">
            <v>0</v>
          </cell>
          <cell r="D574">
            <v>1</v>
          </cell>
          <cell r="E574">
            <v>1</v>
          </cell>
          <cell r="F574">
            <v>1</v>
          </cell>
          <cell r="G574">
            <v>1</v>
          </cell>
          <cell r="H574">
            <v>1</v>
          </cell>
          <cell r="I574">
            <v>1</v>
          </cell>
          <cell r="J574">
            <v>1</v>
          </cell>
          <cell r="K574">
            <v>1</v>
          </cell>
          <cell r="L574">
            <v>1</v>
          </cell>
          <cell r="M574">
            <v>1</v>
          </cell>
        </row>
        <row r="575">
          <cell r="A575">
            <v>57.2</v>
          </cell>
          <cell r="B575">
            <v>0</v>
          </cell>
          <cell r="C575">
            <v>0</v>
          </cell>
          <cell r="D575">
            <v>1</v>
          </cell>
          <cell r="E575">
            <v>1</v>
          </cell>
          <cell r="F575">
            <v>1</v>
          </cell>
          <cell r="G575">
            <v>1</v>
          </cell>
          <cell r="H575">
            <v>1</v>
          </cell>
          <cell r="I575">
            <v>1</v>
          </cell>
          <cell r="J575">
            <v>1</v>
          </cell>
          <cell r="K575">
            <v>1</v>
          </cell>
          <cell r="L575">
            <v>1</v>
          </cell>
          <cell r="M575">
            <v>1</v>
          </cell>
        </row>
        <row r="576">
          <cell r="A576">
            <v>57.3</v>
          </cell>
          <cell r="B576">
            <v>0</v>
          </cell>
          <cell r="C576">
            <v>0</v>
          </cell>
          <cell r="D576">
            <v>1</v>
          </cell>
          <cell r="E576">
            <v>1</v>
          </cell>
          <cell r="F576">
            <v>1</v>
          </cell>
          <cell r="G576">
            <v>1</v>
          </cell>
          <cell r="H576">
            <v>1</v>
          </cell>
          <cell r="I576">
            <v>1</v>
          </cell>
          <cell r="J576">
            <v>1</v>
          </cell>
          <cell r="K576">
            <v>1</v>
          </cell>
          <cell r="L576">
            <v>1</v>
          </cell>
          <cell r="M576">
            <v>1</v>
          </cell>
        </row>
        <row r="577">
          <cell r="A577">
            <v>57.4</v>
          </cell>
          <cell r="B577">
            <v>0</v>
          </cell>
          <cell r="C577">
            <v>0</v>
          </cell>
          <cell r="D577">
            <v>1</v>
          </cell>
          <cell r="E577">
            <v>1</v>
          </cell>
          <cell r="F577">
            <v>1</v>
          </cell>
          <cell r="G577">
            <v>1</v>
          </cell>
          <cell r="H577">
            <v>1</v>
          </cell>
          <cell r="I577">
            <v>1</v>
          </cell>
          <cell r="J577">
            <v>1</v>
          </cell>
          <cell r="K577">
            <v>1</v>
          </cell>
          <cell r="L577">
            <v>1</v>
          </cell>
          <cell r="M577">
            <v>1</v>
          </cell>
        </row>
        <row r="578">
          <cell r="A578">
            <v>57.5</v>
          </cell>
          <cell r="B578">
            <v>0</v>
          </cell>
          <cell r="C578">
            <v>0</v>
          </cell>
          <cell r="D578">
            <v>1</v>
          </cell>
          <cell r="E578">
            <v>1</v>
          </cell>
          <cell r="F578">
            <v>1</v>
          </cell>
          <cell r="G578">
            <v>1</v>
          </cell>
          <cell r="H578">
            <v>1</v>
          </cell>
          <cell r="I578">
            <v>1</v>
          </cell>
          <cell r="J578">
            <v>1</v>
          </cell>
          <cell r="K578">
            <v>1</v>
          </cell>
          <cell r="L578">
            <v>1</v>
          </cell>
          <cell r="M578">
            <v>1</v>
          </cell>
        </row>
        <row r="579">
          <cell r="A579">
            <v>57.6</v>
          </cell>
          <cell r="B579">
            <v>0</v>
          </cell>
          <cell r="C579">
            <v>0</v>
          </cell>
          <cell r="D579">
            <v>1</v>
          </cell>
          <cell r="E579">
            <v>1</v>
          </cell>
          <cell r="F579">
            <v>1</v>
          </cell>
          <cell r="G579">
            <v>1</v>
          </cell>
          <cell r="H579">
            <v>1</v>
          </cell>
          <cell r="I579">
            <v>1</v>
          </cell>
          <cell r="J579">
            <v>1</v>
          </cell>
          <cell r="K579">
            <v>1</v>
          </cell>
          <cell r="L579">
            <v>1</v>
          </cell>
          <cell r="M579">
            <v>1</v>
          </cell>
        </row>
        <row r="580">
          <cell r="A580">
            <v>57.7</v>
          </cell>
          <cell r="B580">
            <v>0</v>
          </cell>
          <cell r="C580">
            <v>0</v>
          </cell>
          <cell r="D580">
            <v>1</v>
          </cell>
          <cell r="E580">
            <v>1</v>
          </cell>
          <cell r="F580">
            <v>1</v>
          </cell>
          <cell r="G580">
            <v>1</v>
          </cell>
          <cell r="H580">
            <v>1</v>
          </cell>
          <cell r="I580">
            <v>1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</row>
        <row r="581">
          <cell r="A581">
            <v>57.8</v>
          </cell>
          <cell r="B581">
            <v>0</v>
          </cell>
          <cell r="C581">
            <v>0</v>
          </cell>
          <cell r="D581">
            <v>1</v>
          </cell>
          <cell r="E581">
            <v>1</v>
          </cell>
          <cell r="F581">
            <v>1</v>
          </cell>
          <cell r="G581">
            <v>1</v>
          </cell>
          <cell r="H581">
            <v>1</v>
          </cell>
          <cell r="I581">
            <v>1</v>
          </cell>
          <cell r="J581">
            <v>1</v>
          </cell>
          <cell r="K581">
            <v>1</v>
          </cell>
          <cell r="L581">
            <v>1</v>
          </cell>
          <cell r="M581">
            <v>1</v>
          </cell>
        </row>
        <row r="582">
          <cell r="A582">
            <v>57.9</v>
          </cell>
          <cell r="B582">
            <v>0</v>
          </cell>
          <cell r="C582">
            <v>0</v>
          </cell>
          <cell r="D582">
            <v>1</v>
          </cell>
          <cell r="E582">
            <v>1</v>
          </cell>
          <cell r="F582">
            <v>1</v>
          </cell>
          <cell r="G582">
            <v>1</v>
          </cell>
          <cell r="H582">
            <v>1</v>
          </cell>
          <cell r="I582">
            <v>1</v>
          </cell>
          <cell r="J582">
            <v>1</v>
          </cell>
          <cell r="K582">
            <v>1</v>
          </cell>
          <cell r="L582">
            <v>1</v>
          </cell>
          <cell r="M582">
            <v>1</v>
          </cell>
        </row>
        <row r="583">
          <cell r="A583">
            <v>58</v>
          </cell>
          <cell r="B583">
            <v>0</v>
          </cell>
          <cell r="C583">
            <v>0</v>
          </cell>
          <cell r="D583">
            <v>1</v>
          </cell>
          <cell r="E583">
            <v>1</v>
          </cell>
          <cell r="F583">
            <v>1</v>
          </cell>
          <cell r="G583">
            <v>1</v>
          </cell>
          <cell r="H583">
            <v>1</v>
          </cell>
          <cell r="I583">
            <v>1</v>
          </cell>
          <cell r="J583">
            <v>1</v>
          </cell>
          <cell r="K583">
            <v>1</v>
          </cell>
          <cell r="L583">
            <v>1</v>
          </cell>
          <cell r="M583">
            <v>1</v>
          </cell>
        </row>
        <row r="584">
          <cell r="A584">
            <v>58.1</v>
          </cell>
          <cell r="B584">
            <v>0</v>
          </cell>
          <cell r="C584">
            <v>0</v>
          </cell>
          <cell r="D584">
            <v>1</v>
          </cell>
          <cell r="E584">
            <v>1</v>
          </cell>
          <cell r="F584">
            <v>1</v>
          </cell>
          <cell r="G584">
            <v>1</v>
          </cell>
          <cell r="H584">
            <v>1</v>
          </cell>
          <cell r="I584">
            <v>1</v>
          </cell>
          <cell r="J584">
            <v>1</v>
          </cell>
          <cell r="K584">
            <v>1</v>
          </cell>
          <cell r="L584">
            <v>1</v>
          </cell>
          <cell r="M584">
            <v>1</v>
          </cell>
        </row>
        <row r="585">
          <cell r="A585">
            <v>58.2</v>
          </cell>
          <cell r="B585">
            <v>0</v>
          </cell>
          <cell r="C585">
            <v>0</v>
          </cell>
          <cell r="D585">
            <v>1</v>
          </cell>
          <cell r="E585">
            <v>1</v>
          </cell>
          <cell r="F585">
            <v>1</v>
          </cell>
          <cell r="G585">
            <v>1</v>
          </cell>
          <cell r="H585">
            <v>1</v>
          </cell>
          <cell r="I585">
            <v>1</v>
          </cell>
          <cell r="J585">
            <v>1</v>
          </cell>
          <cell r="K585">
            <v>1</v>
          </cell>
          <cell r="L585">
            <v>1</v>
          </cell>
          <cell r="M585">
            <v>1</v>
          </cell>
        </row>
        <row r="586">
          <cell r="A586">
            <v>58.3</v>
          </cell>
          <cell r="B586">
            <v>0</v>
          </cell>
          <cell r="C586">
            <v>0</v>
          </cell>
          <cell r="D586">
            <v>1</v>
          </cell>
          <cell r="E586">
            <v>1</v>
          </cell>
          <cell r="F586">
            <v>1</v>
          </cell>
          <cell r="G586">
            <v>1</v>
          </cell>
          <cell r="H586">
            <v>1</v>
          </cell>
          <cell r="I586">
            <v>1</v>
          </cell>
          <cell r="J586">
            <v>1</v>
          </cell>
          <cell r="K586">
            <v>1</v>
          </cell>
          <cell r="L586">
            <v>1</v>
          </cell>
          <cell r="M586">
            <v>1</v>
          </cell>
        </row>
        <row r="587">
          <cell r="A587">
            <v>58.4</v>
          </cell>
          <cell r="B587">
            <v>0</v>
          </cell>
          <cell r="C587">
            <v>0</v>
          </cell>
          <cell r="D587">
            <v>1</v>
          </cell>
          <cell r="E587">
            <v>1</v>
          </cell>
          <cell r="F587">
            <v>1</v>
          </cell>
          <cell r="G587">
            <v>1</v>
          </cell>
          <cell r="H587">
            <v>1</v>
          </cell>
          <cell r="I587">
            <v>1</v>
          </cell>
          <cell r="J587">
            <v>1</v>
          </cell>
          <cell r="K587">
            <v>1</v>
          </cell>
          <cell r="L587">
            <v>1</v>
          </cell>
          <cell r="M587">
            <v>1</v>
          </cell>
        </row>
        <row r="588">
          <cell r="A588">
            <v>58.5</v>
          </cell>
          <cell r="B588">
            <v>0</v>
          </cell>
          <cell r="C588">
            <v>0</v>
          </cell>
          <cell r="D588">
            <v>1</v>
          </cell>
          <cell r="E588">
            <v>1</v>
          </cell>
          <cell r="F588">
            <v>1</v>
          </cell>
          <cell r="G588">
            <v>1</v>
          </cell>
          <cell r="H588">
            <v>1</v>
          </cell>
          <cell r="I588">
            <v>1</v>
          </cell>
          <cell r="J588">
            <v>1</v>
          </cell>
          <cell r="K588">
            <v>1</v>
          </cell>
          <cell r="L588">
            <v>1</v>
          </cell>
          <cell r="M588">
            <v>1</v>
          </cell>
        </row>
        <row r="589">
          <cell r="A589">
            <v>58.6</v>
          </cell>
          <cell r="B589">
            <v>0</v>
          </cell>
          <cell r="C589">
            <v>0</v>
          </cell>
          <cell r="D589">
            <v>1</v>
          </cell>
          <cell r="E589">
            <v>1</v>
          </cell>
          <cell r="F589">
            <v>1</v>
          </cell>
          <cell r="G589">
            <v>1</v>
          </cell>
          <cell r="H589">
            <v>1</v>
          </cell>
          <cell r="I589">
            <v>1</v>
          </cell>
          <cell r="J589">
            <v>1</v>
          </cell>
          <cell r="K589">
            <v>1</v>
          </cell>
          <cell r="L589">
            <v>1</v>
          </cell>
          <cell r="M589">
            <v>1</v>
          </cell>
        </row>
        <row r="590">
          <cell r="A590">
            <v>58.7</v>
          </cell>
          <cell r="B590">
            <v>0</v>
          </cell>
          <cell r="C590">
            <v>0</v>
          </cell>
          <cell r="D590">
            <v>1</v>
          </cell>
          <cell r="E590">
            <v>1</v>
          </cell>
          <cell r="F590">
            <v>1</v>
          </cell>
          <cell r="G590">
            <v>1</v>
          </cell>
          <cell r="H590">
            <v>1</v>
          </cell>
          <cell r="I590">
            <v>1</v>
          </cell>
          <cell r="J590">
            <v>1</v>
          </cell>
          <cell r="K590">
            <v>1</v>
          </cell>
          <cell r="L590">
            <v>1</v>
          </cell>
          <cell r="M590">
            <v>1</v>
          </cell>
        </row>
        <row r="591">
          <cell r="A591">
            <v>58.8</v>
          </cell>
          <cell r="B591">
            <v>0</v>
          </cell>
          <cell r="C591">
            <v>0</v>
          </cell>
          <cell r="D591">
            <v>1</v>
          </cell>
          <cell r="E591">
            <v>1</v>
          </cell>
          <cell r="F591">
            <v>1</v>
          </cell>
          <cell r="G591">
            <v>1</v>
          </cell>
          <cell r="H591">
            <v>1</v>
          </cell>
          <cell r="I591">
            <v>1</v>
          </cell>
          <cell r="J591">
            <v>1</v>
          </cell>
          <cell r="K591">
            <v>1</v>
          </cell>
          <cell r="L591">
            <v>1</v>
          </cell>
          <cell r="M591">
            <v>1</v>
          </cell>
        </row>
        <row r="592">
          <cell r="A592">
            <v>58.9</v>
          </cell>
          <cell r="B592">
            <v>0</v>
          </cell>
          <cell r="C592">
            <v>0</v>
          </cell>
          <cell r="D592">
            <v>1</v>
          </cell>
          <cell r="E592">
            <v>1</v>
          </cell>
          <cell r="F592">
            <v>1</v>
          </cell>
          <cell r="G592">
            <v>1</v>
          </cell>
          <cell r="H592">
            <v>1</v>
          </cell>
          <cell r="I592">
            <v>1</v>
          </cell>
          <cell r="J592">
            <v>1</v>
          </cell>
          <cell r="K592">
            <v>1</v>
          </cell>
          <cell r="L592">
            <v>1</v>
          </cell>
          <cell r="M592">
            <v>1</v>
          </cell>
        </row>
        <row r="593">
          <cell r="A593">
            <v>59</v>
          </cell>
          <cell r="B593">
            <v>0</v>
          </cell>
          <cell r="C593">
            <v>0</v>
          </cell>
          <cell r="D593">
            <v>1</v>
          </cell>
          <cell r="E593">
            <v>1</v>
          </cell>
          <cell r="F593">
            <v>1</v>
          </cell>
          <cell r="G593">
            <v>1</v>
          </cell>
          <cell r="H593">
            <v>1</v>
          </cell>
          <cell r="I593">
            <v>1</v>
          </cell>
          <cell r="J593">
            <v>1</v>
          </cell>
          <cell r="K593">
            <v>1</v>
          </cell>
          <cell r="L593">
            <v>1</v>
          </cell>
          <cell r="M593">
            <v>1</v>
          </cell>
        </row>
        <row r="594">
          <cell r="A594">
            <v>59.1</v>
          </cell>
          <cell r="B594">
            <v>0</v>
          </cell>
          <cell r="C594">
            <v>0</v>
          </cell>
          <cell r="D594">
            <v>1</v>
          </cell>
          <cell r="E594">
            <v>1</v>
          </cell>
          <cell r="F594">
            <v>1</v>
          </cell>
          <cell r="G594">
            <v>1</v>
          </cell>
          <cell r="H594">
            <v>1</v>
          </cell>
          <cell r="I594">
            <v>1</v>
          </cell>
          <cell r="J594">
            <v>1</v>
          </cell>
          <cell r="K594">
            <v>1</v>
          </cell>
          <cell r="L594">
            <v>1</v>
          </cell>
          <cell r="M594">
            <v>1</v>
          </cell>
        </row>
        <row r="595">
          <cell r="A595">
            <v>59.2</v>
          </cell>
          <cell r="B595">
            <v>0</v>
          </cell>
          <cell r="C595">
            <v>0</v>
          </cell>
          <cell r="D595">
            <v>1</v>
          </cell>
          <cell r="E595">
            <v>1</v>
          </cell>
          <cell r="F595">
            <v>1</v>
          </cell>
          <cell r="G595">
            <v>1</v>
          </cell>
          <cell r="H595">
            <v>1</v>
          </cell>
          <cell r="I595">
            <v>1</v>
          </cell>
          <cell r="J595">
            <v>1</v>
          </cell>
          <cell r="K595">
            <v>1</v>
          </cell>
          <cell r="L595">
            <v>1</v>
          </cell>
          <cell r="M595">
            <v>1</v>
          </cell>
        </row>
        <row r="596">
          <cell r="A596">
            <v>59.3</v>
          </cell>
          <cell r="B596">
            <v>0</v>
          </cell>
          <cell r="C596">
            <v>0</v>
          </cell>
          <cell r="D596">
            <v>1</v>
          </cell>
          <cell r="E596">
            <v>1</v>
          </cell>
          <cell r="F596">
            <v>1</v>
          </cell>
          <cell r="G596">
            <v>1</v>
          </cell>
          <cell r="H596">
            <v>1</v>
          </cell>
          <cell r="I596">
            <v>1</v>
          </cell>
          <cell r="J596">
            <v>1</v>
          </cell>
          <cell r="K596">
            <v>1</v>
          </cell>
          <cell r="L596">
            <v>1</v>
          </cell>
          <cell r="M596">
            <v>1</v>
          </cell>
        </row>
        <row r="597">
          <cell r="A597">
            <v>59.4</v>
          </cell>
          <cell r="B597">
            <v>0</v>
          </cell>
          <cell r="C597">
            <v>0</v>
          </cell>
          <cell r="D597">
            <v>1</v>
          </cell>
          <cell r="E597">
            <v>1</v>
          </cell>
          <cell r="F597">
            <v>1</v>
          </cell>
          <cell r="G597">
            <v>1</v>
          </cell>
          <cell r="H597">
            <v>1</v>
          </cell>
          <cell r="I597">
            <v>1</v>
          </cell>
          <cell r="J597">
            <v>1</v>
          </cell>
          <cell r="K597">
            <v>1</v>
          </cell>
          <cell r="L597">
            <v>1</v>
          </cell>
          <cell r="M597">
            <v>1</v>
          </cell>
        </row>
        <row r="598">
          <cell r="A598">
            <v>59.5</v>
          </cell>
          <cell r="B598">
            <v>0</v>
          </cell>
          <cell r="C598">
            <v>0</v>
          </cell>
          <cell r="D598">
            <v>1</v>
          </cell>
          <cell r="E598">
            <v>1</v>
          </cell>
          <cell r="F598">
            <v>1</v>
          </cell>
          <cell r="G598">
            <v>1</v>
          </cell>
          <cell r="H598">
            <v>1</v>
          </cell>
          <cell r="I598">
            <v>1</v>
          </cell>
          <cell r="J598">
            <v>1</v>
          </cell>
          <cell r="K598">
            <v>1</v>
          </cell>
          <cell r="L598">
            <v>1</v>
          </cell>
          <cell r="M598">
            <v>1</v>
          </cell>
        </row>
        <row r="599">
          <cell r="A599">
            <v>59.6</v>
          </cell>
          <cell r="B599">
            <v>0</v>
          </cell>
          <cell r="C599">
            <v>0</v>
          </cell>
          <cell r="D599">
            <v>1</v>
          </cell>
          <cell r="E599">
            <v>1</v>
          </cell>
          <cell r="F599">
            <v>1</v>
          </cell>
          <cell r="G599">
            <v>1</v>
          </cell>
          <cell r="H599">
            <v>1</v>
          </cell>
          <cell r="I599">
            <v>1</v>
          </cell>
          <cell r="J599">
            <v>1</v>
          </cell>
          <cell r="K599">
            <v>1</v>
          </cell>
          <cell r="L599">
            <v>1</v>
          </cell>
          <cell r="M599">
            <v>1</v>
          </cell>
        </row>
        <row r="600">
          <cell r="A600">
            <v>59.7</v>
          </cell>
          <cell r="B600">
            <v>0</v>
          </cell>
          <cell r="C600">
            <v>0</v>
          </cell>
          <cell r="D600">
            <v>1</v>
          </cell>
          <cell r="E600">
            <v>1</v>
          </cell>
          <cell r="F600">
            <v>1</v>
          </cell>
          <cell r="G600">
            <v>1</v>
          </cell>
          <cell r="H600">
            <v>1</v>
          </cell>
          <cell r="I600">
            <v>1</v>
          </cell>
          <cell r="J600">
            <v>1</v>
          </cell>
          <cell r="K600">
            <v>1</v>
          </cell>
          <cell r="L600">
            <v>1</v>
          </cell>
          <cell r="M600">
            <v>1</v>
          </cell>
        </row>
        <row r="601">
          <cell r="A601">
            <v>59.8</v>
          </cell>
          <cell r="B601">
            <v>0</v>
          </cell>
          <cell r="C601">
            <v>0</v>
          </cell>
          <cell r="D601">
            <v>1</v>
          </cell>
          <cell r="E601">
            <v>1</v>
          </cell>
          <cell r="F601">
            <v>1</v>
          </cell>
          <cell r="G601">
            <v>1</v>
          </cell>
          <cell r="H601">
            <v>1</v>
          </cell>
          <cell r="I601">
            <v>1</v>
          </cell>
          <cell r="J601">
            <v>1</v>
          </cell>
          <cell r="K601">
            <v>1</v>
          </cell>
          <cell r="L601">
            <v>1</v>
          </cell>
          <cell r="M601">
            <v>1</v>
          </cell>
        </row>
        <row r="602">
          <cell r="A602">
            <v>59.9</v>
          </cell>
          <cell r="B602">
            <v>0</v>
          </cell>
          <cell r="C602">
            <v>0</v>
          </cell>
          <cell r="D602">
            <v>1</v>
          </cell>
          <cell r="E602">
            <v>1</v>
          </cell>
          <cell r="F602">
            <v>1</v>
          </cell>
          <cell r="G602">
            <v>1</v>
          </cell>
          <cell r="H602">
            <v>1</v>
          </cell>
          <cell r="I602">
            <v>1</v>
          </cell>
          <cell r="J602">
            <v>1</v>
          </cell>
          <cell r="K602">
            <v>1</v>
          </cell>
          <cell r="L602">
            <v>1</v>
          </cell>
          <cell r="M602">
            <v>1</v>
          </cell>
        </row>
        <row r="603">
          <cell r="A603">
            <v>60</v>
          </cell>
          <cell r="B603">
            <v>0</v>
          </cell>
          <cell r="C603">
            <v>0</v>
          </cell>
          <cell r="D603">
            <v>1</v>
          </cell>
          <cell r="E603">
            <v>1</v>
          </cell>
          <cell r="F603">
            <v>1</v>
          </cell>
          <cell r="G603">
            <v>1</v>
          </cell>
          <cell r="H603">
            <v>1</v>
          </cell>
          <cell r="I603">
            <v>1</v>
          </cell>
          <cell r="J603">
            <v>1</v>
          </cell>
          <cell r="K603">
            <v>1</v>
          </cell>
          <cell r="L603">
            <v>1</v>
          </cell>
          <cell r="M603">
            <v>1</v>
          </cell>
        </row>
        <row r="604">
          <cell r="A604">
            <v>60.1</v>
          </cell>
          <cell r="B604">
            <v>0</v>
          </cell>
          <cell r="C604">
            <v>0</v>
          </cell>
          <cell r="D604">
            <v>1</v>
          </cell>
          <cell r="E604">
            <v>1</v>
          </cell>
          <cell r="F604">
            <v>1</v>
          </cell>
          <cell r="G604">
            <v>1</v>
          </cell>
          <cell r="H604">
            <v>1</v>
          </cell>
          <cell r="I604">
            <v>1</v>
          </cell>
          <cell r="J604">
            <v>1</v>
          </cell>
          <cell r="K604">
            <v>1</v>
          </cell>
          <cell r="L604">
            <v>1</v>
          </cell>
          <cell r="M604">
            <v>1</v>
          </cell>
        </row>
        <row r="605">
          <cell r="A605">
            <v>60.2</v>
          </cell>
          <cell r="B605">
            <v>0</v>
          </cell>
          <cell r="C605">
            <v>0</v>
          </cell>
          <cell r="D605">
            <v>1</v>
          </cell>
          <cell r="E605">
            <v>1</v>
          </cell>
          <cell r="F605">
            <v>1</v>
          </cell>
          <cell r="G605">
            <v>1</v>
          </cell>
          <cell r="H605">
            <v>1</v>
          </cell>
          <cell r="I605">
            <v>1</v>
          </cell>
          <cell r="J605">
            <v>1</v>
          </cell>
          <cell r="K605">
            <v>1</v>
          </cell>
          <cell r="L605">
            <v>1</v>
          </cell>
          <cell r="M605">
            <v>1</v>
          </cell>
        </row>
        <row r="606">
          <cell r="A606">
            <v>60.3</v>
          </cell>
          <cell r="B606">
            <v>0</v>
          </cell>
          <cell r="C606">
            <v>0</v>
          </cell>
          <cell r="D606">
            <v>1</v>
          </cell>
          <cell r="E606">
            <v>1</v>
          </cell>
          <cell r="F606">
            <v>1</v>
          </cell>
          <cell r="G606">
            <v>1</v>
          </cell>
          <cell r="H606">
            <v>1</v>
          </cell>
          <cell r="I606">
            <v>1</v>
          </cell>
          <cell r="J606">
            <v>1</v>
          </cell>
          <cell r="K606">
            <v>1</v>
          </cell>
          <cell r="L606">
            <v>1</v>
          </cell>
          <cell r="M606">
            <v>1</v>
          </cell>
        </row>
        <row r="607">
          <cell r="A607">
            <v>60.4</v>
          </cell>
          <cell r="B607">
            <v>0</v>
          </cell>
          <cell r="C607">
            <v>0</v>
          </cell>
          <cell r="D607">
            <v>1</v>
          </cell>
          <cell r="E607">
            <v>1</v>
          </cell>
          <cell r="F607">
            <v>1</v>
          </cell>
          <cell r="G607">
            <v>1</v>
          </cell>
          <cell r="H607">
            <v>1</v>
          </cell>
          <cell r="I607">
            <v>1</v>
          </cell>
          <cell r="J607">
            <v>1</v>
          </cell>
          <cell r="K607">
            <v>1</v>
          </cell>
          <cell r="L607">
            <v>1</v>
          </cell>
          <cell r="M607">
            <v>1</v>
          </cell>
        </row>
        <row r="608">
          <cell r="A608">
            <v>60.5</v>
          </cell>
          <cell r="B608">
            <v>0</v>
          </cell>
          <cell r="C608">
            <v>0</v>
          </cell>
          <cell r="D608">
            <v>1</v>
          </cell>
          <cell r="E608">
            <v>1</v>
          </cell>
          <cell r="F608">
            <v>1</v>
          </cell>
          <cell r="G608">
            <v>1</v>
          </cell>
          <cell r="H608">
            <v>1</v>
          </cell>
          <cell r="I608">
            <v>1</v>
          </cell>
          <cell r="J608">
            <v>1</v>
          </cell>
          <cell r="K608">
            <v>1</v>
          </cell>
          <cell r="L608">
            <v>1</v>
          </cell>
          <cell r="M608">
            <v>1</v>
          </cell>
        </row>
        <row r="609">
          <cell r="A609">
            <v>60.6</v>
          </cell>
          <cell r="B609">
            <v>0</v>
          </cell>
          <cell r="C609">
            <v>0</v>
          </cell>
          <cell r="D609">
            <v>1</v>
          </cell>
          <cell r="E609">
            <v>1</v>
          </cell>
          <cell r="F609">
            <v>1</v>
          </cell>
          <cell r="G609">
            <v>1</v>
          </cell>
          <cell r="H609">
            <v>1</v>
          </cell>
          <cell r="I609">
            <v>1</v>
          </cell>
          <cell r="J609">
            <v>1</v>
          </cell>
          <cell r="K609">
            <v>1</v>
          </cell>
          <cell r="L609">
            <v>1</v>
          </cell>
          <cell r="M609">
            <v>1</v>
          </cell>
        </row>
        <row r="610">
          <cell r="A610">
            <v>60.7</v>
          </cell>
          <cell r="B610">
            <v>0</v>
          </cell>
          <cell r="C610">
            <v>0</v>
          </cell>
          <cell r="D610">
            <v>1</v>
          </cell>
          <cell r="E610">
            <v>1</v>
          </cell>
          <cell r="F610">
            <v>1</v>
          </cell>
          <cell r="G610">
            <v>1</v>
          </cell>
          <cell r="H610">
            <v>1</v>
          </cell>
          <cell r="I610">
            <v>1</v>
          </cell>
          <cell r="J610">
            <v>1</v>
          </cell>
          <cell r="K610">
            <v>1</v>
          </cell>
          <cell r="L610">
            <v>1</v>
          </cell>
          <cell r="M610">
            <v>1</v>
          </cell>
        </row>
        <row r="611">
          <cell r="A611">
            <v>60.8</v>
          </cell>
          <cell r="B611">
            <v>0</v>
          </cell>
          <cell r="C611">
            <v>0</v>
          </cell>
          <cell r="D611">
            <v>1</v>
          </cell>
          <cell r="E611">
            <v>1</v>
          </cell>
          <cell r="F611">
            <v>1</v>
          </cell>
          <cell r="G611">
            <v>1</v>
          </cell>
          <cell r="H611">
            <v>1</v>
          </cell>
          <cell r="I611">
            <v>1</v>
          </cell>
          <cell r="J611">
            <v>1</v>
          </cell>
          <cell r="K611">
            <v>1</v>
          </cell>
          <cell r="L611">
            <v>1</v>
          </cell>
          <cell r="M611">
            <v>1</v>
          </cell>
        </row>
        <row r="612">
          <cell r="A612">
            <v>60.9</v>
          </cell>
          <cell r="B612">
            <v>0</v>
          </cell>
          <cell r="C612">
            <v>0</v>
          </cell>
          <cell r="D612">
            <v>1</v>
          </cell>
          <cell r="E612">
            <v>1</v>
          </cell>
          <cell r="F612">
            <v>1</v>
          </cell>
          <cell r="G612">
            <v>1</v>
          </cell>
          <cell r="H612">
            <v>1</v>
          </cell>
          <cell r="I612">
            <v>1</v>
          </cell>
          <cell r="J612">
            <v>1</v>
          </cell>
          <cell r="K612">
            <v>1</v>
          </cell>
          <cell r="L612">
            <v>1</v>
          </cell>
          <cell r="M612">
            <v>1</v>
          </cell>
        </row>
        <row r="613">
          <cell r="A613">
            <v>61</v>
          </cell>
          <cell r="B613">
            <v>0</v>
          </cell>
          <cell r="C613">
            <v>0</v>
          </cell>
          <cell r="D613">
            <v>1</v>
          </cell>
          <cell r="E613">
            <v>1</v>
          </cell>
          <cell r="F613">
            <v>1</v>
          </cell>
          <cell r="G613">
            <v>1</v>
          </cell>
          <cell r="H613">
            <v>1</v>
          </cell>
          <cell r="I613">
            <v>1</v>
          </cell>
          <cell r="J613">
            <v>1</v>
          </cell>
          <cell r="K613">
            <v>1</v>
          </cell>
          <cell r="L613">
            <v>1</v>
          </cell>
          <cell r="M613">
            <v>1</v>
          </cell>
        </row>
        <row r="614">
          <cell r="A614">
            <v>61.1</v>
          </cell>
          <cell r="B614">
            <v>0</v>
          </cell>
          <cell r="C614">
            <v>0</v>
          </cell>
          <cell r="D614">
            <v>1</v>
          </cell>
          <cell r="E614">
            <v>1</v>
          </cell>
          <cell r="F614">
            <v>1</v>
          </cell>
          <cell r="G614">
            <v>1</v>
          </cell>
          <cell r="H614">
            <v>1</v>
          </cell>
          <cell r="I614">
            <v>1</v>
          </cell>
          <cell r="J614">
            <v>1</v>
          </cell>
          <cell r="K614">
            <v>1</v>
          </cell>
          <cell r="L614">
            <v>1</v>
          </cell>
          <cell r="M614">
            <v>1</v>
          </cell>
        </row>
        <row r="615">
          <cell r="A615">
            <v>61.2</v>
          </cell>
          <cell r="B615">
            <v>0</v>
          </cell>
          <cell r="C615">
            <v>0</v>
          </cell>
          <cell r="D615">
            <v>1</v>
          </cell>
          <cell r="E615">
            <v>1</v>
          </cell>
          <cell r="F615">
            <v>1</v>
          </cell>
          <cell r="G615">
            <v>1</v>
          </cell>
          <cell r="H615">
            <v>1</v>
          </cell>
          <cell r="I615">
            <v>1</v>
          </cell>
          <cell r="J615">
            <v>1</v>
          </cell>
          <cell r="K615">
            <v>1</v>
          </cell>
          <cell r="L615">
            <v>1</v>
          </cell>
          <cell r="M615">
            <v>1</v>
          </cell>
        </row>
        <row r="616">
          <cell r="A616">
            <v>61.3</v>
          </cell>
          <cell r="B616">
            <v>0</v>
          </cell>
          <cell r="C616">
            <v>0</v>
          </cell>
          <cell r="D616">
            <v>1</v>
          </cell>
          <cell r="E616">
            <v>1</v>
          </cell>
          <cell r="F616">
            <v>1</v>
          </cell>
          <cell r="G616">
            <v>1</v>
          </cell>
          <cell r="H616">
            <v>1</v>
          </cell>
          <cell r="I616">
            <v>1</v>
          </cell>
          <cell r="J616">
            <v>1</v>
          </cell>
          <cell r="K616">
            <v>1</v>
          </cell>
          <cell r="L616">
            <v>1</v>
          </cell>
          <cell r="M616">
            <v>1</v>
          </cell>
        </row>
        <row r="617">
          <cell r="A617">
            <v>61.4</v>
          </cell>
          <cell r="B617">
            <v>0</v>
          </cell>
          <cell r="C617">
            <v>0</v>
          </cell>
          <cell r="D617">
            <v>1</v>
          </cell>
          <cell r="E617">
            <v>1</v>
          </cell>
          <cell r="F617">
            <v>1</v>
          </cell>
          <cell r="G617">
            <v>1</v>
          </cell>
          <cell r="H617">
            <v>1</v>
          </cell>
          <cell r="I617">
            <v>1</v>
          </cell>
          <cell r="J617">
            <v>1</v>
          </cell>
          <cell r="K617">
            <v>1</v>
          </cell>
          <cell r="L617">
            <v>1</v>
          </cell>
          <cell r="M617">
            <v>1</v>
          </cell>
        </row>
        <row r="618">
          <cell r="A618">
            <v>61.5</v>
          </cell>
          <cell r="B618">
            <v>0</v>
          </cell>
          <cell r="C618">
            <v>0</v>
          </cell>
          <cell r="D618">
            <v>1</v>
          </cell>
          <cell r="E618">
            <v>1</v>
          </cell>
          <cell r="F618">
            <v>1</v>
          </cell>
          <cell r="G618">
            <v>1</v>
          </cell>
          <cell r="H618">
            <v>1</v>
          </cell>
          <cell r="I618">
            <v>1</v>
          </cell>
          <cell r="J618">
            <v>1</v>
          </cell>
          <cell r="K618">
            <v>1</v>
          </cell>
          <cell r="L618">
            <v>1</v>
          </cell>
          <cell r="M618">
            <v>1</v>
          </cell>
        </row>
        <row r="619">
          <cell r="A619">
            <v>61.6</v>
          </cell>
          <cell r="B619">
            <v>0</v>
          </cell>
          <cell r="C619">
            <v>0</v>
          </cell>
          <cell r="D619">
            <v>1</v>
          </cell>
          <cell r="E619">
            <v>1</v>
          </cell>
          <cell r="F619">
            <v>1</v>
          </cell>
          <cell r="G619">
            <v>1</v>
          </cell>
          <cell r="H619">
            <v>1</v>
          </cell>
          <cell r="I619">
            <v>1</v>
          </cell>
          <cell r="J619">
            <v>1</v>
          </cell>
          <cell r="K619">
            <v>1</v>
          </cell>
          <cell r="L619">
            <v>1</v>
          </cell>
          <cell r="M619">
            <v>1</v>
          </cell>
        </row>
        <row r="620">
          <cell r="A620">
            <v>61.7</v>
          </cell>
          <cell r="B620">
            <v>0</v>
          </cell>
          <cell r="C620">
            <v>0</v>
          </cell>
          <cell r="D620">
            <v>1</v>
          </cell>
          <cell r="E620">
            <v>1</v>
          </cell>
          <cell r="F620">
            <v>1</v>
          </cell>
          <cell r="G620">
            <v>1</v>
          </cell>
          <cell r="H620">
            <v>1</v>
          </cell>
          <cell r="I620">
            <v>1</v>
          </cell>
          <cell r="J620">
            <v>1</v>
          </cell>
          <cell r="K620">
            <v>1</v>
          </cell>
          <cell r="L620">
            <v>1</v>
          </cell>
          <cell r="M620">
            <v>1</v>
          </cell>
        </row>
        <row r="621">
          <cell r="A621">
            <v>61.8</v>
          </cell>
          <cell r="B621">
            <v>0</v>
          </cell>
          <cell r="C621">
            <v>0</v>
          </cell>
          <cell r="D621">
            <v>1</v>
          </cell>
          <cell r="E621">
            <v>1</v>
          </cell>
          <cell r="F621">
            <v>1</v>
          </cell>
          <cell r="G621">
            <v>1</v>
          </cell>
          <cell r="H621">
            <v>1</v>
          </cell>
          <cell r="I621">
            <v>1</v>
          </cell>
          <cell r="J621">
            <v>1</v>
          </cell>
          <cell r="K621">
            <v>1</v>
          </cell>
          <cell r="L621">
            <v>1</v>
          </cell>
          <cell r="M621">
            <v>1</v>
          </cell>
        </row>
        <row r="622">
          <cell r="A622">
            <v>61.9</v>
          </cell>
          <cell r="B622">
            <v>0</v>
          </cell>
          <cell r="C622">
            <v>0</v>
          </cell>
          <cell r="D622">
            <v>1</v>
          </cell>
          <cell r="E622">
            <v>1</v>
          </cell>
          <cell r="F622">
            <v>1</v>
          </cell>
          <cell r="G622">
            <v>1</v>
          </cell>
          <cell r="H622">
            <v>1</v>
          </cell>
          <cell r="I622">
            <v>1</v>
          </cell>
          <cell r="J622">
            <v>1</v>
          </cell>
          <cell r="K622">
            <v>1</v>
          </cell>
          <cell r="L622">
            <v>1</v>
          </cell>
          <cell r="M622">
            <v>1</v>
          </cell>
        </row>
        <row r="623">
          <cell r="A623">
            <v>62</v>
          </cell>
          <cell r="B623">
            <v>0</v>
          </cell>
          <cell r="C623">
            <v>0</v>
          </cell>
          <cell r="D623">
            <v>1</v>
          </cell>
          <cell r="E623">
            <v>1</v>
          </cell>
          <cell r="F623">
            <v>1</v>
          </cell>
          <cell r="G623">
            <v>1</v>
          </cell>
          <cell r="H623">
            <v>1</v>
          </cell>
          <cell r="I623">
            <v>1</v>
          </cell>
          <cell r="J623">
            <v>1</v>
          </cell>
          <cell r="K623">
            <v>1</v>
          </cell>
          <cell r="L623">
            <v>1</v>
          </cell>
          <cell r="M623">
            <v>1</v>
          </cell>
        </row>
        <row r="624">
          <cell r="A624">
            <v>62.1</v>
          </cell>
          <cell r="B624">
            <v>0</v>
          </cell>
          <cell r="C624">
            <v>0</v>
          </cell>
          <cell r="D624">
            <v>1</v>
          </cell>
          <cell r="E624">
            <v>1</v>
          </cell>
          <cell r="F624">
            <v>1</v>
          </cell>
          <cell r="G624">
            <v>1</v>
          </cell>
          <cell r="H624">
            <v>1</v>
          </cell>
          <cell r="I624">
            <v>1</v>
          </cell>
          <cell r="J624">
            <v>1</v>
          </cell>
          <cell r="K624">
            <v>1</v>
          </cell>
          <cell r="L624">
            <v>1</v>
          </cell>
          <cell r="M624">
            <v>1</v>
          </cell>
        </row>
        <row r="625">
          <cell r="A625">
            <v>62.2</v>
          </cell>
          <cell r="B625">
            <v>0</v>
          </cell>
          <cell r="C625">
            <v>0</v>
          </cell>
          <cell r="D625">
            <v>1</v>
          </cell>
          <cell r="E625">
            <v>1</v>
          </cell>
          <cell r="F625">
            <v>1</v>
          </cell>
          <cell r="G625">
            <v>1</v>
          </cell>
          <cell r="H625">
            <v>1</v>
          </cell>
          <cell r="I625">
            <v>1</v>
          </cell>
          <cell r="J625">
            <v>1</v>
          </cell>
          <cell r="K625">
            <v>1</v>
          </cell>
          <cell r="L625">
            <v>1</v>
          </cell>
          <cell r="M625">
            <v>1</v>
          </cell>
        </row>
        <row r="626">
          <cell r="A626">
            <v>62.3</v>
          </cell>
          <cell r="B626">
            <v>0</v>
          </cell>
          <cell r="C626">
            <v>0</v>
          </cell>
          <cell r="D626">
            <v>1</v>
          </cell>
          <cell r="E626">
            <v>1</v>
          </cell>
          <cell r="F626">
            <v>1</v>
          </cell>
          <cell r="G626">
            <v>1</v>
          </cell>
          <cell r="H626">
            <v>1</v>
          </cell>
          <cell r="I626">
            <v>1</v>
          </cell>
          <cell r="J626">
            <v>1</v>
          </cell>
          <cell r="K626">
            <v>1</v>
          </cell>
          <cell r="L626">
            <v>1</v>
          </cell>
          <cell r="M626">
            <v>1</v>
          </cell>
        </row>
        <row r="627">
          <cell r="A627">
            <v>62.4</v>
          </cell>
          <cell r="B627">
            <v>0</v>
          </cell>
          <cell r="C627">
            <v>0</v>
          </cell>
          <cell r="D627">
            <v>1</v>
          </cell>
          <cell r="E627">
            <v>1</v>
          </cell>
          <cell r="F627">
            <v>1</v>
          </cell>
          <cell r="G627">
            <v>1</v>
          </cell>
          <cell r="H627">
            <v>1</v>
          </cell>
          <cell r="I627">
            <v>1</v>
          </cell>
          <cell r="J627">
            <v>1</v>
          </cell>
          <cell r="K627">
            <v>1</v>
          </cell>
          <cell r="L627">
            <v>1</v>
          </cell>
          <cell r="M627">
            <v>1</v>
          </cell>
        </row>
        <row r="628">
          <cell r="A628">
            <v>62.5</v>
          </cell>
          <cell r="B628">
            <v>0</v>
          </cell>
          <cell r="C628">
            <v>0</v>
          </cell>
          <cell r="D628">
            <v>1</v>
          </cell>
          <cell r="E628">
            <v>1</v>
          </cell>
          <cell r="F628">
            <v>1</v>
          </cell>
          <cell r="G628">
            <v>1</v>
          </cell>
          <cell r="H628">
            <v>1</v>
          </cell>
          <cell r="I628">
            <v>1</v>
          </cell>
          <cell r="J628">
            <v>1</v>
          </cell>
          <cell r="K628">
            <v>1</v>
          </cell>
          <cell r="L628">
            <v>1</v>
          </cell>
          <cell r="M628">
            <v>1</v>
          </cell>
        </row>
        <row r="629">
          <cell r="A629">
            <v>62.6</v>
          </cell>
          <cell r="B629">
            <v>0</v>
          </cell>
          <cell r="C629">
            <v>0</v>
          </cell>
          <cell r="D629">
            <v>1</v>
          </cell>
          <cell r="E629">
            <v>1</v>
          </cell>
          <cell r="F629">
            <v>1</v>
          </cell>
          <cell r="G629">
            <v>1</v>
          </cell>
          <cell r="H629">
            <v>1</v>
          </cell>
          <cell r="I629">
            <v>1</v>
          </cell>
          <cell r="J629">
            <v>1</v>
          </cell>
          <cell r="K629">
            <v>1</v>
          </cell>
          <cell r="L629">
            <v>1</v>
          </cell>
          <cell r="M629">
            <v>1</v>
          </cell>
        </row>
        <row r="630">
          <cell r="A630">
            <v>62.7</v>
          </cell>
          <cell r="B630">
            <v>0</v>
          </cell>
          <cell r="C630">
            <v>0</v>
          </cell>
          <cell r="D630">
            <v>1</v>
          </cell>
          <cell r="E630">
            <v>1</v>
          </cell>
          <cell r="F630">
            <v>1</v>
          </cell>
          <cell r="G630">
            <v>1</v>
          </cell>
          <cell r="H630">
            <v>1</v>
          </cell>
          <cell r="I630">
            <v>1</v>
          </cell>
          <cell r="J630">
            <v>1</v>
          </cell>
          <cell r="K630">
            <v>1</v>
          </cell>
          <cell r="L630">
            <v>1</v>
          </cell>
          <cell r="M630">
            <v>1</v>
          </cell>
        </row>
        <row r="631">
          <cell r="A631">
            <v>62.8</v>
          </cell>
          <cell r="B631">
            <v>0</v>
          </cell>
          <cell r="C631">
            <v>0</v>
          </cell>
          <cell r="D631">
            <v>1</v>
          </cell>
          <cell r="E631">
            <v>1</v>
          </cell>
          <cell r="F631">
            <v>1</v>
          </cell>
          <cell r="G631">
            <v>1</v>
          </cell>
          <cell r="H631">
            <v>1</v>
          </cell>
          <cell r="I631">
            <v>1</v>
          </cell>
          <cell r="J631">
            <v>1</v>
          </cell>
          <cell r="K631">
            <v>1</v>
          </cell>
          <cell r="L631">
            <v>1</v>
          </cell>
          <cell r="M631">
            <v>1</v>
          </cell>
        </row>
        <row r="632">
          <cell r="A632">
            <v>62.9</v>
          </cell>
          <cell r="B632">
            <v>0</v>
          </cell>
          <cell r="C632">
            <v>0</v>
          </cell>
          <cell r="D632">
            <v>1</v>
          </cell>
          <cell r="E632">
            <v>1</v>
          </cell>
          <cell r="F632">
            <v>1</v>
          </cell>
          <cell r="G632">
            <v>1</v>
          </cell>
          <cell r="H632">
            <v>1</v>
          </cell>
          <cell r="I632">
            <v>1</v>
          </cell>
          <cell r="J632">
            <v>1</v>
          </cell>
          <cell r="K632">
            <v>1</v>
          </cell>
          <cell r="L632">
            <v>1</v>
          </cell>
          <cell r="M632">
            <v>1</v>
          </cell>
        </row>
        <row r="633">
          <cell r="A633">
            <v>63</v>
          </cell>
          <cell r="B633">
            <v>0</v>
          </cell>
          <cell r="C633">
            <v>0</v>
          </cell>
          <cell r="D633">
            <v>1</v>
          </cell>
          <cell r="E633">
            <v>1</v>
          </cell>
          <cell r="F633">
            <v>1</v>
          </cell>
          <cell r="G633">
            <v>1</v>
          </cell>
          <cell r="H633">
            <v>1</v>
          </cell>
          <cell r="I633">
            <v>1</v>
          </cell>
          <cell r="J633">
            <v>1</v>
          </cell>
          <cell r="K633">
            <v>1</v>
          </cell>
          <cell r="L633">
            <v>1</v>
          </cell>
          <cell r="M633">
            <v>1</v>
          </cell>
        </row>
        <row r="634">
          <cell r="A634">
            <v>63.1</v>
          </cell>
          <cell r="B634">
            <v>0</v>
          </cell>
          <cell r="C634">
            <v>0</v>
          </cell>
          <cell r="D634">
            <v>1</v>
          </cell>
          <cell r="E634">
            <v>1</v>
          </cell>
          <cell r="F634">
            <v>1</v>
          </cell>
          <cell r="G634">
            <v>1</v>
          </cell>
          <cell r="H634">
            <v>1</v>
          </cell>
          <cell r="I634">
            <v>1</v>
          </cell>
          <cell r="J634">
            <v>1</v>
          </cell>
          <cell r="K634">
            <v>1</v>
          </cell>
          <cell r="L634">
            <v>1</v>
          </cell>
          <cell r="M634">
            <v>1</v>
          </cell>
        </row>
        <row r="635">
          <cell r="A635">
            <v>63.2</v>
          </cell>
          <cell r="B635">
            <v>0</v>
          </cell>
          <cell r="C635">
            <v>0</v>
          </cell>
          <cell r="D635">
            <v>1</v>
          </cell>
          <cell r="E635">
            <v>1</v>
          </cell>
          <cell r="F635">
            <v>1</v>
          </cell>
          <cell r="G635">
            <v>1</v>
          </cell>
          <cell r="H635">
            <v>1</v>
          </cell>
          <cell r="I635">
            <v>1</v>
          </cell>
          <cell r="J635">
            <v>1</v>
          </cell>
          <cell r="K635">
            <v>1</v>
          </cell>
          <cell r="L635">
            <v>1</v>
          </cell>
          <cell r="M635">
            <v>1</v>
          </cell>
        </row>
        <row r="636">
          <cell r="A636">
            <v>63.3</v>
          </cell>
          <cell r="B636">
            <v>0</v>
          </cell>
          <cell r="C636">
            <v>0</v>
          </cell>
          <cell r="D636">
            <v>1</v>
          </cell>
          <cell r="E636">
            <v>1</v>
          </cell>
          <cell r="F636">
            <v>1</v>
          </cell>
          <cell r="G636">
            <v>1</v>
          </cell>
          <cell r="H636">
            <v>1</v>
          </cell>
          <cell r="I636">
            <v>1</v>
          </cell>
          <cell r="J636">
            <v>1</v>
          </cell>
          <cell r="K636">
            <v>1</v>
          </cell>
          <cell r="L636">
            <v>1</v>
          </cell>
          <cell r="M636">
            <v>1</v>
          </cell>
        </row>
        <row r="637">
          <cell r="A637">
            <v>63.4</v>
          </cell>
          <cell r="B637">
            <v>0</v>
          </cell>
          <cell r="C637">
            <v>0</v>
          </cell>
          <cell r="D637">
            <v>1</v>
          </cell>
          <cell r="E637">
            <v>1</v>
          </cell>
          <cell r="F637">
            <v>1</v>
          </cell>
          <cell r="G637">
            <v>1</v>
          </cell>
          <cell r="H637">
            <v>1</v>
          </cell>
          <cell r="I637">
            <v>1</v>
          </cell>
          <cell r="J637">
            <v>1</v>
          </cell>
          <cell r="K637">
            <v>1</v>
          </cell>
          <cell r="L637">
            <v>1</v>
          </cell>
          <cell r="M637">
            <v>1</v>
          </cell>
        </row>
        <row r="638">
          <cell r="A638">
            <v>63.5</v>
          </cell>
          <cell r="B638">
            <v>0</v>
          </cell>
          <cell r="C638">
            <v>0</v>
          </cell>
          <cell r="D638">
            <v>1</v>
          </cell>
          <cell r="E638">
            <v>1</v>
          </cell>
          <cell r="F638">
            <v>1</v>
          </cell>
          <cell r="G638">
            <v>1</v>
          </cell>
          <cell r="H638">
            <v>1</v>
          </cell>
          <cell r="I638">
            <v>1</v>
          </cell>
          <cell r="J638">
            <v>1</v>
          </cell>
          <cell r="K638">
            <v>1</v>
          </cell>
          <cell r="L638">
            <v>1</v>
          </cell>
          <cell r="M638">
            <v>1</v>
          </cell>
        </row>
        <row r="639">
          <cell r="A639">
            <v>63.6</v>
          </cell>
          <cell r="B639">
            <v>0</v>
          </cell>
          <cell r="C639">
            <v>0</v>
          </cell>
          <cell r="D639">
            <v>1</v>
          </cell>
          <cell r="E639">
            <v>1</v>
          </cell>
          <cell r="F639">
            <v>1</v>
          </cell>
          <cell r="G639">
            <v>1</v>
          </cell>
          <cell r="H639">
            <v>1</v>
          </cell>
          <cell r="I639">
            <v>1</v>
          </cell>
          <cell r="J639">
            <v>1</v>
          </cell>
          <cell r="K639">
            <v>1</v>
          </cell>
          <cell r="L639">
            <v>1</v>
          </cell>
          <cell r="M639">
            <v>1</v>
          </cell>
        </row>
        <row r="640">
          <cell r="A640">
            <v>63.7</v>
          </cell>
          <cell r="B640">
            <v>0</v>
          </cell>
          <cell r="C640">
            <v>0</v>
          </cell>
          <cell r="D640">
            <v>1</v>
          </cell>
          <cell r="E640">
            <v>1</v>
          </cell>
          <cell r="F640">
            <v>1</v>
          </cell>
          <cell r="G640">
            <v>1</v>
          </cell>
          <cell r="H640">
            <v>1</v>
          </cell>
          <cell r="I640">
            <v>1</v>
          </cell>
          <cell r="J640">
            <v>1</v>
          </cell>
          <cell r="K640">
            <v>1</v>
          </cell>
          <cell r="L640">
            <v>1</v>
          </cell>
          <cell r="M640">
            <v>1</v>
          </cell>
        </row>
        <row r="641">
          <cell r="A641">
            <v>63.8</v>
          </cell>
          <cell r="B641">
            <v>0</v>
          </cell>
          <cell r="C641">
            <v>0</v>
          </cell>
          <cell r="D641">
            <v>1</v>
          </cell>
          <cell r="E641">
            <v>1</v>
          </cell>
          <cell r="F641">
            <v>1</v>
          </cell>
          <cell r="G641">
            <v>1</v>
          </cell>
          <cell r="H641">
            <v>1</v>
          </cell>
          <cell r="I641">
            <v>1</v>
          </cell>
          <cell r="J641">
            <v>1</v>
          </cell>
          <cell r="K641">
            <v>1</v>
          </cell>
          <cell r="L641">
            <v>1</v>
          </cell>
          <cell r="M641">
            <v>1</v>
          </cell>
        </row>
        <row r="642">
          <cell r="A642">
            <v>63.9</v>
          </cell>
          <cell r="B642">
            <v>0</v>
          </cell>
          <cell r="C642">
            <v>0</v>
          </cell>
          <cell r="D642">
            <v>1</v>
          </cell>
          <cell r="E642">
            <v>1</v>
          </cell>
          <cell r="F642">
            <v>1</v>
          </cell>
          <cell r="G642">
            <v>1</v>
          </cell>
          <cell r="H642">
            <v>1</v>
          </cell>
          <cell r="I642">
            <v>1</v>
          </cell>
          <cell r="J642">
            <v>1</v>
          </cell>
          <cell r="K642">
            <v>1</v>
          </cell>
          <cell r="L642">
            <v>1</v>
          </cell>
          <cell r="M642">
            <v>1</v>
          </cell>
        </row>
        <row r="643">
          <cell r="A643">
            <v>64</v>
          </cell>
          <cell r="B643">
            <v>0</v>
          </cell>
          <cell r="C643">
            <v>0</v>
          </cell>
          <cell r="D643">
            <v>1</v>
          </cell>
          <cell r="E643">
            <v>1</v>
          </cell>
          <cell r="F643">
            <v>1</v>
          </cell>
          <cell r="G643">
            <v>1</v>
          </cell>
          <cell r="H643">
            <v>1</v>
          </cell>
          <cell r="I643">
            <v>1</v>
          </cell>
          <cell r="J643">
            <v>1</v>
          </cell>
          <cell r="K643">
            <v>1</v>
          </cell>
          <cell r="L643">
            <v>1</v>
          </cell>
          <cell r="M643">
            <v>1</v>
          </cell>
        </row>
        <row r="644">
          <cell r="A644">
            <v>64.099999999999994</v>
          </cell>
          <cell r="B644">
            <v>0</v>
          </cell>
          <cell r="C644">
            <v>0</v>
          </cell>
          <cell r="D644">
            <v>1</v>
          </cell>
          <cell r="E644">
            <v>1</v>
          </cell>
          <cell r="F644">
            <v>1</v>
          </cell>
          <cell r="G644">
            <v>1</v>
          </cell>
          <cell r="H644">
            <v>1</v>
          </cell>
          <cell r="I644">
            <v>1</v>
          </cell>
          <cell r="J644">
            <v>1</v>
          </cell>
          <cell r="K644">
            <v>1</v>
          </cell>
          <cell r="L644">
            <v>1</v>
          </cell>
          <cell r="M644">
            <v>1</v>
          </cell>
        </row>
        <row r="645">
          <cell r="A645">
            <v>64.2</v>
          </cell>
          <cell r="B645">
            <v>0</v>
          </cell>
          <cell r="C645">
            <v>0</v>
          </cell>
          <cell r="D645">
            <v>1</v>
          </cell>
          <cell r="E645">
            <v>1</v>
          </cell>
          <cell r="F645">
            <v>1</v>
          </cell>
          <cell r="G645">
            <v>1</v>
          </cell>
          <cell r="H645">
            <v>1</v>
          </cell>
          <cell r="I645">
            <v>1</v>
          </cell>
          <cell r="J645">
            <v>1</v>
          </cell>
          <cell r="K645">
            <v>1</v>
          </cell>
          <cell r="L645">
            <v>1</v>
          </cell>
          <cell r="M645">
            <v>1</v>
          </cell>
        </row>
        <row r="646">
          <cell r="A646">
            <v>64.3</v>
          </cell>
          <cell r="B646">
            <v>0</v>
          </cell>
          <cell r="C646">
            <v>0</v>
          </cell>
          <cell r="D646">
            <v>1</v>
          </cell>
          <cell r="E646">
            <v>1</v>
          </cell>
          <cell r="F646">
            <v>1</v>
          </cell>
          <cell r="G646">
            <v>1</v>
          </cell>
          <cell r="H646">
            <v>1</v>
          </cell>
          <cell r="I646">
            <v>1</v>
          </cell>
          <cell r="J646">
            <v>1</v>
          </cell>
          <cell r="K646">
            <v>1</v>
          </cell>
          <cell r="L646">
            <v>1</v>
          </cell>
          <cell r="M646">
            <v>1</v>
          </cell>
        </row>
        <row r="647">
          <cell r="A647">
            <v>64.400000000000006</v>
          </cell>
          <cell r="B647">
            <v>0</v>
          </cell>
          <cell r="C647">
            <v>0</v>
          </cell>
          <cell r="D647">
            <v>1</v>
          </cell>
          <cell r="E647">
            <v>1</v>
          </cell>
          <cell r="F647">
            <v>1</v>
          </cell>
          <cell r="G647">
            <v>1</v>
          </cell>
          <cell r="H647">
            <v>1</v>
          </cell>
          <cell r="I647">
            <v>1</v>
          </cell>
          <cell r="J647">
            <v>1</v>
          </cell>
          <cell r="K647">
            <v>1</v>
          </cell>
          <cell r="L647">
            <v>1</v>
          </cell>
          <cell r="M647">
            <v>1</v>
          </cell>
        </row>
        <row r="648">
          <cell r="A648">
            <v>64.5</v>
          </cell>
          <cell r="B648">
            <v>0</v>
          </cell>
          <cell r="C648">
            <v>0</v>
          </cell>
          <cell r="D648">
            <v>1</v>
          </cell>
          <cell r="E648">
            <v>1</v>
          </cell>
          <cell r="F648">
            <v>1</v>
          </cell>
          <cell r="G648">
            <v>1</v>
          </cell>
          <cell r="H648">
            <v>1</v>
          </cell>
          <cell r="I648">
            <v>1</v>
          </cell>
          <cell r="J648">
            <v>1</v>
          </cell>
          <cell r="K648">
            <v>1</v>
          </cell>
          <cell r="L648">
            <v>1</v>
          </cell>
          <cell r="M648">
            <v>1</v>
          </cell>
        </row>
        <row r="649">
          <cell r="A649">
            <v>64.599999999999994</v>
          </cell>
          <cell r="B649">
            <v>0</v>
          </cell>
          <cell r="C649">
            <v>0</v>
          </cell>
          <cell r="D649">
            <v>1</v>
          </cell>
          <cell r="E649">
            <v>1</v>
          </cell>
          <cell r="F649">
            <v>1</v>
          </cell>
          <cell r="G649">
            <v>1</v>
          </cell>
          <cell r="H649">
            <v>1</v>
          </cell>
          <cell r="I649">
            <v>1</v>
          </cell>
          <cell r="J649">
            <v>1</v>
          </cell>
          <cell r="K649">
            <v>1</v>
          </cell>
          <cell r="L649">
            <v>1</v>
          </cell>
          <cell r="M649">
            <v>1</v>
          </cell>
        </row>
        <row r="650">
          <cell r="A650">
            <v>64.7</v>
          </cell>
          <cell r="B650">
            <v>0</v>
          </cell>
          <cell r="C650">
            <v>0</v>
          </cell>
          <cell r="D650">
            <v>1</v>
          </cell>
          <cell r="E650">
            <v>1</v>
          </cell>
          <cell r="F650">
            <v>1</v>
          </cell>
          <cell r="G650">
            <v>1</v>
          </cell>
          <cell r="H650">
            <v>1</v>
          </cell>
          <cell r="I650">
            <v>1</v>
          </cell>
          <cell r="J650">
            <v>1</v>
          </cell>
          <cell r="K650">
            <v>1</v>
          </cell>
          <cell r="L650">
            <v>1</v>
          </cell>
          <cell r="M650">
            <v>1</v>
          </cell>
        </row>
        <row r="651">
          <cell r="A651">
            <v>64.8</v>
          </cell>
          <cell r="B651">
            <v>0</v>
          </cell>
          <cell r="C651">
            <v>0</v>
          </cell>
          <cell r="D651">
            <v>1</v>
          </cell>
          <cell r="E651">
            <v>1</v>
          </cell>
          <cell r="F651">
            <v>1</v>
          </cell>
          <cell r="G651">
            <v>1</v>
          </cell>
          <cell r="H651">
            <v>1</v>
          </cell>
          <cell r="I651">
            <v>1</v>
          </cell>
          <cell r="J651">
            <v>1</v>
          </cell>
          <cell r="K651">
            <v>1</v>
          </cell>
          <cell r="L651">
            <v>1</v>
          </cell>
          <cell r="M651">
            <v>1</v>
          </cell>
        </row>
        <row r="652">
          <cell r="A652">
            <v>64.900000000000006</v>
          </cell>
          <cell r="B652">
            <v>0</v>
          </cell>
          <cell r="C652">
            <v>0</v>
          </cell>
          <cell r="D652">
            <v>1</v>
          </cell>
          <cell r="E652">
            <v>1</v>
          </cell>
          <cell r="F652">
            <v>1</v>
          </cell>
          <cell r="G652">
            <v>1</v>
          </cell>
          <cell r="H652">
            <v>1</v>
          </cell>
          <cell r="I652">
            <v>1</v>
          </cell>
          <cell r="J652">
            <v>1</v>
          </cell>
          <cell r="K652">
            <v>1</v>
          </cell>
          <cell r="L652">
            <v>1</v>
          </cell>
          <cell r="M652">
            <v>1</v>
          </cell>
        </row>
        <row r="653">
          <cell r="A653">
            <v>65</v>
          </cell>
          <cell r="B653">
            <v>0</v>
          </cell>
          <cell r="C653">
            <v>0</v>
          </cell>
          <cell r="D653">
            <v>1</v>
          </cell>
          <cell r="E653">
            <v>1</v>
          </cell>
          <cell r="F653">
            <v>1</v>
          </cell>
          <cell r="G653">
            <v>1</v>
          </cell>
          <cell r="H653">
            <v>1</v>
          </cell>
          <cell r="I653">
            <v>1</v>
          </cell>
          <cell r="J653">
            <v>1</v>
          </cell>
          <cell r="K653">
            <v>1</v>
          </cell>
          <cell r="L653">
            <v>1</v>
          </cell>
          <cell r="M653">
            <v>1</v>
          </cell>
        </row>
        <row r="654">
          <cell r="A654">
            <v>65.099999999999994</v>
          </cell>
          <cell r="B654">
            <v>0</v>
          </cell>
          <cell r="C654">
            <v>0</v>
          </cell>
          <cell r="D654">
            <v>1</v>
          </cell>
          <cell r="E654">
            <v>1</v>
          </cell>
          <cell r="F654">
            <v>1</v>
          </cell>
          <cell r="G654">
            <v>1</v>
          </cell>
          <cell r="H654">
            <v>1</v>
          </cell>
          <cell r="I654">
            <v>1</v>
          </cell>
          <cell r="J654">
            <v>1</v>
          </cell>
          <cell r="K654">
            <v>1</v>
          </cell>
          <cell r="L654">
            <v>1</v>
          </cell>
          <cell r="M654">
            <v>1</v>
          </cell>
        </row>
        <row r="655">
          <cell r="A655">
            <v>65.2</v>
          </cell>
          <cell r="B655">
            <v>0</v>
          </cell>
          <cell r="C655">
            <v>0</v>
          </cell>
          <cell r="D655">
            <v>1</v>
          </cell>
          <cell r="E655">
            <v>1</v>
          </cell>
          <cell r="F655">
            <v>1</v>
          </cell>
          <cell r="G655">
            <v>1</v>
          </cell>
          <cell r="H655">
            <v>1</v>
          </cell>
          <cell r="I655">
            <v>1</v>
          </cell>
          <cell r="J655">
            <v>1</v>
          </cell>
          <cell r="K655">
            <v>1</v>
          </cell>
          <cell r="L655">
            <v>1</v>
          </cell>
          <cell r="M655">
            <v>1</v>
          </cell>
        </row>
        <row r="656">
          <cell r="A656">
            <v>65.3</v>
          </cell>
          <cell r="B656">
            <v>0</v>
          </cell>
          <cell r="C656">
            <v>0</v>
          </cell>
          <cell r="D656">
            <v>1</v>
          </cell>
          <cell r="E656">
            <v>1</v>
          </cell>
          <cell r="F656">
            <v>1</v>
          </cell>
          <cell r="G656">
            <v>1</v>
          </cell>
          <cell r="H656">
            <v>1</v>
          </cell>
          <cell r="I656">
            <v>1</v>
          </cell>
          <cell r="J656">
            <v>1</v>
          </cell>
          <cell r="K656">
            <v>1</v>
          </cell>
          <cell r="L656">
            <v>1</v>
          </cell>
          <cell r="M656">
            <v>1</v>
          </cell>
        </row>
        <row r="657">
          <cell r="A657">
            <v>65.400000000000006</v>
          </cell>
          <cell r="B657">
            <v>0</v>
          </cell>
          <cell r="C657">
            <v>0</v>
          </cell>
          <cell r="D657">
            <v>1</v>
          </cell>
          <cell r="E657">
            <v>1</v>
          </cell>
          <cell r="F657">
            <v>1</v>
          </cell>
          <cell r="G657">
            <v>1</v>
          </cell>
          <cell r="H657">
            <v>1</v>
          </cell>
          <cell r="I657">
            <v>1</v>
          </cell>
          <cell r="J657">
            <v>1</v>
          </cell>
          <cell r="K657">
            <v>1</v>
          </cell>
          <cell r="L657">
            <v>1</v>
          </cell>
          <cell r="M657">
            <v>1</v>
          </cell>
        </row>
        <row r="658">
          <cell r="A658">
            <v>65.5</v>
          </cell>
          <cell r="B658">
            <v>0</v>
          </cell>
          <cell r="C658">
            <v>0</v>
          </cell>
          <cell r="D658">
            <v>1</v>
          </cell>
          <cell r="E658">
            <v>1</v>
          </cell>
          <cell r="F658">
            <v>1</v>
          </cell>
          <cell r="G658">
            <v>1</v>
          </cell>
          <cell r="H658">
            <v>1</v>
          </cell>
          <cell r="I658">
            <v>1</v>
          </cell>
          <cell r="J658">
            <v>1</v>
          </cell>
          <cell r="K658">
            <v>1</v>
          </cell>
          <cell r="L658">
            <v>1</v>
          </cell>
          <cell r="M658">
            <v>1</v>
          </cell>
        </row>
        <row r="659">
          <cell r="A659">
            <v>65.599999999999994</v>
          </cell>
          <cell r="B659">
            <v>0</v>
          </cell>
          <cell r="C659">
            <v>0</v>
          </cell>
          <cell r="D659">
            <v>1</v>
          </cell>
          <cell r="E659">
            <v>1</v>
          </cell>
          <cell r="F659">
            <v>1</v>
          </cell>
          <cell r="G659">
            <v>1</v>
          </cell>
          <cell r="H659">
            <v>1</v>
          </cell>
          <cell r="I659">
            <v>1</v>
          </cell>
          <cell r="J659">
            <v>1</v>
          </cell>
          <cell r="K659">
            <v>1</v>
          </cell>
          <cell r="L659">
            <v>1</v>
          </cell>
          <cell r="M659">
            <v>1</v>
          </cell>
        </row>
        <row r="660">
          <cell r="A660">
            <v>65.7</v>
          </cell>
          <cell r="B660">
            <v>0</v>
          </cell>
          <cell r="C660">
            <v>0</v>
          </cell>
          <cell r="D660">
            <v>1</v>
          </cell>
          <cell r="E660">
            <v>1</v>
          </cell>
          <cell r="F660">
            <v>1</v>
          </cell>
          <cell r="G660">
            <v>1</v>
          </cell>
          <cell r="H660">
            <v>1</v>
          </cell>
          <cell r="I660">
            <v>1</v>
          </cell>
          <cell r="J660">
            <v>1</v>
          </cell>
          <cell r="K660">
            <v>1</v>
          </cell>
          <cell r="L660">
            <v>1</v>
          </cell>
          <cell r="M660">
            <v>1</v>
          </cell>
        </row>
        <row r="661">
          <cell r="A661">
            <v>65.8</v>
          </cell>
          <cell r="B661">
            <v>0</v>
          </cell>
          <cell r="C661">
            <v>0</v>
          </cell>
          <cell r="D661">
            <v>1</v>
          </cell>
          <cell r="E661">
            <v>1</v>
          </cell>
          <cell r="F661">
            <v>1</v>
          </cell>
          <cell r="G661">
            <v>1</v>
          </cell>
          <cell r="H661">
            <v>1</v>
          </cell>
          <cell r="I661">
            <v>1</v>
          </cell>
          <cell r="J661">
            <v>1</v>
          </cell>
          <cell r="K661">
            <v>1</v>
          </cell>
          <cell r="L661">
            <v>1</v>
          </cell>
          <cell r="M661">
            <v>1</v>
          </cell>
        </row>
        <row r="662">
          <cell r="A662">
            <v>65.900000000000006</v>
          </cell>
          <cell r="B662">
            <v>0</v>
          </cell>
          <cell r="C662">
            <v>0</v>
          </cell>
          <cell r="D662">
            <v>1</v>
          </cell>
          <cell r="E662">
            <v>1</v>
          </cell>
          <cell r="F662">
            <v>1</v>
          </cell>
          <cell r="G662">
            <v>1</v>
          </cell>
          <cell r="H662">
            <v>1</v>
          </cell>
          <cell r="I662">
            <v>1</v>
          </cell>
          <cell r="J662">
            <v>1</v>
          </cell>
          <cell r="K662">
            <v>1</v>
          </cell>
          <cell r="L662">
            <v>1</v>
          </cell>
          <cell r="M662">
            <v>1</v>
          </cell>
        </row>
        <row r="663">
          <cell r="A663">
            <v>66</v>
          </cell>
          <cell r="B663">
            <v>0</v>
          </cell>
          <cell r="C663">
            <v>0</v>
          </cell>
          <cell r="D663">
            <v>1</v>
          </cell>
          <cell r="E663">
            <v>1</v>
          </cell>
          <cell r="F663">
            <v>1</v>
          </cell>
          <cell r="G663">
            <v>1</v>
          </cell>
          <cell r="H663">
            <v>1</v>
          </cell>
          <cell r="I663">
            <v>1</v>
          </cell>
          <cell r="J663">
            <v>1</v>
          </cell>
          <cell r="K663">
            <v>1</v>
          </cell>
          <cell r="L663">
            <v>1</v>
          </cell>
          <cell r="M663">
            <v>1</v>
          </cell>
        </row>
        <row r="664">
          <cell r="A664">
            <v>66.099999999999994</v>
          </cell>
          <cell r="B664">
            <v>0</v>
          </cell>
          <cell r="C664">
            <v>0</v>
          </cell>
          <cell r="D664">
            <v>1</v>
          </cell>
          <cell r="E664">
            <v>1</v>
          </cell>
          <cell r="F664">
            <v>1</v>
          </cell>
          <cell r="G664">
            <v>1</v>
          </cell>
          <cell r="H664">
            <v>1</v>
          </cell>
          <cell r="I664">
            <v>1</v>
          </cell>
          <cell r="J664">
            <v>1</v>
          </cell>
          <cell r="K664">
            <v>1</v>
          </cell>
          <cell r="L664">
            <v>1</v>
          </cell>
          <cell r="M664">
            <v>1</v>
          </cell>
        </row>
        <row r="665">
          <cell r="A665">
            <v>66.2</v>
          </cell>
          <cell r="B665">
            <v>0</v>
          </cell>
          <cell r="C665">
            <v>0</v>
          </cell>
          <cell r="D665">
            <v>1</v>
          </cell>
          <cell r="E665">
            <v>1</v>
          </cell>
          <cell r="F665">
            <v>1</v>
          </cell>
          <cell r="G665">
            <v>1</v>
          </cell>
          <cell r="H665">
            <v>1</v>
          </cell>
          <cell r="I665">
            <v>1</v>
          </cell>
          <cell r="J665">
            <v>1</v>
          </cell>
          <cell r="K665">
            <v>1</v>
          </cell>
          <cell r="L665">
            <v>1</v>
          </cell>
          <cell r="M665">
            <v>1</v>
          </cell>
        </row>
        <row r="666">
          <cell r="A666">
            <v>66.3</v>
          </cell>
          <cell r="B666">
            <v>0</v>
          </cell>
          <cell r="C666">
            <v>0</v>
          </cell>
          <cell r="D666">
            <v>1</v>
          </cell>
          <cell r="E666">
            <v>1</v>
          </cell>
          <cell r="F666">
            <v>1</v>
          </cell>
          <cell r="G666">
            <v>1</v>
          </cell>
          <cell r="H666">
            <v>1</v>
          </cell>
          <cell r="I666">
            <v>1</v>
          </cell>
          <cell r="J666">
            <v>1</v>
          </cell>
          <cell r="K666">
            <v>1</v>
          </cell>
          <cell r="L666">
            <v>1</v>
          </cell>
          <cell r="M666">
            <v>1</v>
          </cell>
        </row>
        <row r="667">
          <cell r="A667">
            <v>66.400000000000006</v>
          </cell>
          <cell r="B667">
            <v>0</v>
          </cell>
          <cell r="C667">
            <v>0</v>
          </cell>
          <cell r="D667">
            <v>1</v>
          </cell>
          <cell r="E667">
            <v>1</v>
          </cell>
          <cell r="F667">
            <v>1</v>
          </cell>
          <cell r="G667">
            <v>1</v>
          </cell>
          <cell r="H667">
            <v>1</v>
          </cell>
          <cell r="I667">
            <v>1</v>
          </cell>
          <cell r="J667">
            <v>1</v>
          </cell>
          <cell r="K667">
            <v>1</v>
          </cell>
          <cell r="L667">
            <v>1</v>
          </cell>
          <cell r="M667">
            <v>1</v>
          </cell>
        </row>
        <row r="668">
          <cell r="A668">
            <v>66.5</v>
          </cell>
          <cell r="B668">
            <v>0</v>
          </cell>
          <cell r="C668">
            <v>0</v>
          </cell>
          <cell r="D668">
            <v>1</v>
          </cell>
          <cell r="E668">
            <v>1</v>
          </cell>
          <cell r="F668">
            <v>1</v>
          </cell>
          <cell r="G668">
            <v>1</v>
          </cell>
          <cell r="H668">
            <v>1</v>
          </cell>
          <cell r="I668">
            <v>1</v>
          </cell>
          <cell r="J668">
            <v>1</v>
          </cell>
          <cell r="K668">
            <v>1</v>
          </cell>
          <cell r="L668">
            <v>1</v>
          </cell>
          <cell r="M668">
            <v>1</v>
          </cell>
        </row>
        <row r="669">
          <cell r="A669">
            <v>66.599999999999994</v>
          </cell>
          <cell r="B669">
            <v>0</v>
          </cell>
          <cell r="C669">
            <v>0</v>
          </cell>
          <cell r="D669">
            <v>1</v>
          </cell>
          <cell r="E669">
            <v>1</v>
          </cell>
          <cell r="F669">
            <v>1</v>
          </cell>
          <cell r="G669">
            <v>1</v>
          </cell>
          <cell r="H669">
            <v>1</v>
          </cell>
          <cell r="I669">
            <v>1</v>
          </cell>
          <cell r="J669">
            <v>1</v>
          </cell>
          <cell r="K669">
            <v>1</v>
          </cell>
          <cell r="L669">
            <v>1</v>
          </cell>
          <cell r="M669">
            <v>1</v>
          </cell>
        </row>
        <row r="670">
          <cell r="A670">
            <v>66.7</v>
          </cell>
          <cell r="B670">
            <v>0</v>
          </cell>
          <cell r="C670">
            <v>0</v>
          </cell>
          <cell r="D670">
            <v>1</v>
          </cell>
          <cell r="E670">
            <v>1</v>
          </cell>
          <cell r="F670">
            <v>1</v>
          </cell>
          <cell r="G670">
            <v>1</v>
          </cell>
          <cell r="H670">
            <v>1</v>
          </cell>
          <cell r="I670">
            <v>1</v>
          </cell>
          <cell r="J670">
            <v>1</v>
          </cell>
          <cell r="K670">
            <v>1</v>
          </cell>
          <cell r="L670">
            <v>1</v>
          </cell>
          <cell r="M670">
            <v>1</v>
          </cell>
        </row>
        <row r="671">
          <cell r="A671">
            <v>66.8</v>
          </cell>
          <cell r="B671">
            <v>0</v>
          </cell>
          <cell r="C671">
            <v>0</v>
          </cell>
          <cell r="D671">
            <v>1</v>
          </cell>
          <cell r="E671">
            <v>1</v>
          </cell>
          <cell r="F671">
            <v>1</v>
          </cell>
          <cell r="G671">
            <v>1</v>
          </cell>
          <cell r="H671">
            <v>1</v>
          </cell>
          <cell r="I671">
            <v>1</v>
          </cell>
          <cell r="J671">
            <v>1</v>
          </cell>
          <cell r="K671">
            <v>1</v>
          </cell>
          <cell r="L671">
            <v>1</v>
          </cell>
          <cell r="M671">
            <v>1</v>
          </cell>
        </row>
        <row r="672">
          <cell r="A672">
            <v>66.900000000000006</v>
          </cell>
          <cell r="B672">
            <v>0</v>
          </cell>
          <cell r="C672">
            <v>0</v>
          </cell>
          <cell r="D672">
            <v>1</v>
          </cell>
          <cell r="E672">
            <v>1</v>
          </cell>
          <cell r="F672">
            <v>1</v>
          </cell>
          <cell r="G672">
            <v>1</v>
          </cell>
          <cell r="H672">
            <v>1</v>
          </cell>
          <cell r="I672">
            <v>1</v>
          </cell>
          <cell r="J672">
            <v>1</v>
          </cell>
          <cell r="K672">
            <v>1</v>
          </cell>
          <cell r="L672">
            <v>1</v>
          </cell>
          <cell r="M672">
            <v>1</v>
          </cell>
        </row>
        <row r="673">
          <cell r="A673">
            <v>67</v>
          </cell>
          <cell r="B673">
            <v>0</v>
          </cell>
          <cell r="C673">
            <v>0</v>
          </cell>
          <cell r="D673">
            <v>1</v>
          </cell>
          <cell r="E673">
            <v>1</v>
          </cell>
          <cell r="F673">
            <v>1</v>
          </cell>
          <cell r="G673">
            <v>1</v>
          </cell>
          <cell r="H673">
            <v>1</v>
          </cell>
          <cell r="I673">
            <v>1</v>
          </cell>
          <cell r="J673">
            <v>1</v>
          </cell>
          <cell r="K673">
            <v>1</v>
          </cell>
          <cell r="L673">
            <v>1</v>
          </cell>
          <cell r="M673">
            <v>1</v>
          </cell>
        </row>
        <row r="674">
          <cell r="A674">
            <v>67.099999999999994</v>
          </cell>
          <cell r="B674">
            <v>0</v>
          </cell>
          <cell r="C674">
            <v>0</v>
          </cell>
          <cell r="D674">
            <v>1</v>
          </cell>
          <cell r="E674">
            <v>1</v>
          </cell>
          <cell r="F674">
            <v>1</v>
          </cell>
          <cell r="G674">
            <v>1</v>
          </cell>
          <cell r="H674">
            <v>1</v>
          </cell>
          <cell r="I674">
            <v>1</v>
          </cell>
          <cell r="J674">
            <v>1</v>
          </cell>
          <cell r="K674">
            <v>1</v>
          </cell>
          <cell r="L674">
            <v>1</v>
          </cell>
          <cell r="M674">
            <v>1</v>
          </cell>
        </row>
        <row r="675">
          <cell r="A675">
            <v>67.2</v>
          </cell>
          <cell r="B675">
            <v>0</v>
          </cell>
          <cell r="C675">
            <v>0</v>
          </cell>
          <cell r="D675">
            <v>1</v>
          </cell>
          <cell r="E675">
            <v>1</v>
          </cell>
          <cell r="F675">
            <v>1</v>
          </cell>
          <cell r="G675">
            <v>1</v>
          </cell>
          <cell r="H675">
            <v>1</v>
          </cell>
          <cell r="I675">
            <v>1</v>
          </cell>
          <cell r="J675">
            <v>1</v>
          </cell>
          <cell r="K675">
            <v>1</v>
          </cell>
          <cell r="L675">
            <v>1</v>
          </cell>
          <cell r="M675">
            <v>1</v>
          </cell>
        </row>
        <row r="676">
          <cell r="A676">
            <v>67.3</v>
          </cell>
          <cell r="B676">
            <v>0</v>
          </cell>
          <cell r="C676">
            <v>0</v>
          </cell>
          <cell r="D676">
            <v>1</v>
          </cell>
          <cell r="E676">
            <v>1</v>
          </cell>
          <cell r="F676">
            <v>1</v>
          </cell>
          <cell r="G676">
            <v>1</v>
          </cell>
          <cell r="H676">
            <v>1</v>
          </cell>
          <cell r="I676">
            <v>1</v>
          </cell>
          <cell r="J676">
            <v>1</v>
          </cell>
          <cell r="K676">
            <v>1</v>
          </cell>
          <cell r="L676">
            <v>1</v>
          </cell>
          <cell r="M676">
            <v>1</v>
          </cell>
        </row>
        <row r="677">
          <cell r="A677">
            <v>67.400000000000006</v>
          </cell>
          <cell r="B677">
            <v>0</v>
          </cell>
          <cell r="C677">
            <v>0</v>
          </cell>
          <cell r="D677">
            <v>1</v>
          </cell>
          <cell r="E677">
            <v>1</v>
          </cell>
          <cell r="F677">
            <v>1</v>
          </cell>
          <cell r="G677">
            <v>1</v>
          </cell>
          <cell r="H677">
            <v>1</v>
          </cell>
          <cell r="I677">
            <v>1</v>
          </cell>
          <cell r="J677">
            <v>1</v>
          </cell>
          <cell r="K677">
            <v>1</v>
          </cell>
          <cell r="L677">
            <v>1</v>
          </cell>
          <cell r="M677">
            <v>1</v>
          </cell>
        </row>
        <row r="678">
          <cell r="A678">
            <v>67.5</v>
          </cell>
          <cell r="B678">
            <v>0</v>
          </cell>
          <cell r="C678">
            <v>0</v>
          </cell>
          <cell r="D678">
            <v>1</v>
          </cell>
          <cell r="E678">
            <v>1</v>
          </cell>
          <cell r="F678">
            <v>1</v>
          </cell>
          <cell r="G678">
            <v>1</v>
          </cell>
          <cell r="H678">
            <v>1</v>
          </cell>
          <cell r="I678">
            <v>1</v>
          </cell>
          <cell r="J678">
            <v>1</v>
          </cell>
          <cell r="K678">
            <v>1</v>
          </cell>
          <cell r="L678">
            <v>1</v>
          </cell>
          <cell r="M678">
            <v>1</v>
          </cell>
        </row>
        <row r="679">
          <cell r="A679">
            <v>67.599999999999994</v>
          </cell>
          <cell r="B679">
            <v>0</v>
          </cell>
          <cell r="C679">
            <v>0</v>
          </cell>
          <cell r="D679">
            <v>1</v>
          </cell>
          <cell r="E679">
            <v>1</v>
          </cell>
          <cell r="F679">
            <v>1</v>
          </cell>
          <cell r="G679">
            <v>1</v>
          </cell>
          <cell r="H679">
            <v>1</v>
          </cell>
          <cell r="I679">
            <v>1</v>
          </cell>
          <cell r="J679">
            <v>1</v>
          </cell>
          <cell r="K679">
            <v>1</v>
          </cell>
          <cell r="L679">
            <v>1</v>
          </cell>
          <cell r="M679">
            <v>1</v>
          </cell>
        </row>
        <row r="680">
          <cell r="A680">
            <v>67.7</v>
          </cell>
          <cell r="B680">
            <v>0</v>
          </cell>
          <cell r="C680">
            <v>0</v>
          </cell>
          <cell r="D680">
            <v>1</v>
          </cell>
          <cell r="E680">
            <v>1</v>
          </cell>
          <cell r="F680">
            <v>1</v>
          </cell>
          <cell r="G680">
            <v>1</v>
          </cell>
          <cell r="H680">
            <v>1</v>
          </cell>
          <cell r="I680">
            <v>1</v>
          </cell>
          <cell r="J680">
            <v>1</v>
          </cell>
          <cell r="K680">
            <v>1</v>
          </cell>
          <cell r="L680">
            <v>1</v>
          </cell>
          <cell r="M680">
            <v>1</v>
          </cell>
        </row>
        <row r="681">
          <cell r="A681">
            <v>67.8</v>
          </cell>
          <cell r="B681">
            <v>0</v>
          </cell>
          <cell r="C681">
            <v>0</v>
          </cell>
          <cell r="D681">
            <v>1</v>
          </cell>
          <cell r="E681">
            <v>1</v>
          </cell>
          <cell r="F681">
            <v>1</v>
          </cell>
          <cell r="G681">
            <v>1</v>
          </cell>
          <cell r="H681">
            <v>1</v>
          </cell>
          <cell r="I681">
            <v>1</v>
          </cell>
          <cell r="J681">
            <v>1</v>
          </cell>
          <cell r="K681">
            <v>1</v>
          </cell>
          <cell r="L681">
            <v>1</v>
          </cell>
          <cell r="M681">
            <v>1</v>
          </cell>
        </row>
        <row r="682">
          <cell r="A682">
            <v>67.900000000000006</v>
          </cell>
          <cell r="B682">
            <v>0</v>
          </cell>
          <cell r="C682">
            <v>0</v>
          </cell>
          <cell r="D682">
            <v>1</v>
          </cell>
          <cell r="E682">
            <v>1</v>
          </cell>
          <cell r="F682">
            <v>1</v>
          </cell>
          <cell r="G682">
            <v>1</v>
          </cell>
          <cell r="H682">
            <v>1</v>
          </cell>
          <cell r="I682">
            <v>1</v>
          </cell>
          <cell r="J682">
            <v>1</v>
          </cell>
          <cell r="K682">
            <v>1</v>
          </cell>
          <cell r="L682">
            <v>1</v>
          </cell>
          <cell r="M682">
            <v>1</v>
          </cell>
        </row>
        <row r="683">
          <cell r="A683">
            <v>68</v>
          </cell>
          <cell r="B683">
            <v>0</v>
          </cell>
          <cell r="C683">
            <v>0</v>
          </cell>
          <cell r="D683">
            <v>1</v>
          </cell>
          <cell r="E683">
            <v>1</v>
          </cell>
          <cell r="F683">
            <v>1</v>
          </cell>
          <cell r="G683">
            <v>1</v>
          </cell>
          <cell r="H683">
            <v>1</v>
          </cell>
          <cell r="I683">
            <v>1</v>
          </cell>
          <cell r="J683">
            <v>1</v>
          </cell>
          <cell r="K683">
            <v>1</v>
          </cell>
          <cell r="L683">
            <v>1</v>
          </cell>
          <cell r="M683">
            <v>1</v>
          </cell>
        </row>
        <row r="684">
          <cell r="A684">
            <v>68.099999999999994</v>
          </cell>
          <cell r="B684">
            <v>0</v>
          </cell>
          <cell r="C684">
            <v>0</v>
          </cell>
          <cell r="D684">
            <v>1</v>
          </cell>
          <cell r="E684">
            <v>1</v>
          </cell>
          <cell r="F684">
            <v>1</v>
          </cell>
          <cell r="G684">
            <v>1</v>
          </cell>
          <cell r="H684">
            <v>1</v>
          </cell>
          <cell r="I684">
            <v>1</v>
          </cell>
          <cell r="J684">
            <v>1</v>
          </cell>
          <cell r="K684">
            <v>1</v>
          </cell>
          <cell r="L684">
            <v>1</v>
          </cell>
          <cell r="M684">
            <v>1</v>
          </cell>
        </row>
        <row r="685">
          <cell r="A685">
            <v>68.2</v>
          </cell>
          <cell r="B685">
            <v>0</v>
          </cell>
          <cell r="C685">
            <v>0</v>
          </cell>
          <cell r="D685">
            <v>1</v>
          </cell>
          <cell r="E685">
            <v>1</v>
          </cell>
          <cell r="F685">
            <v>1</v>
          </cell>
          <cell r="G685">
            <v>1</v>
          </cell>
          <cell r="H685">
            <v>1</v>
          </cell>
          <cell r="I685">
            <v>1</v>
          </cell>
          <cell r="J685">
            <v>1</v>
          </cell>
          <cell r="K685">
            <v>1</v>
          </cell>
          <cell r="L685">
            <v>1</v>
          </cell>
          <cell r="M685">
            <v>1</v>
          </cell>
        </row>
        <row r="686">
          <cell r="A686">
            <v>68.3</v>
          </cell>
          <cell r="B686">
            <v>0</v>
          </cell>
          <cell r="C686">
            <v>0</v>
          </cell>
          <cell r="D686">
            <v>1</v>
          </cell>
          <cell r="E686">
            <v>1</v>
          </cell>
          <cell r="F686">
            <v>1</v>
          </cell>
          <cell r="G686">
            <v>1</v>
          </cell>
          <cell r="H686">
            <v>1</v>
          </cell>
          <cell r="I686">
            <v>1</v>
          </cell>
          <cell r="J686">
            <v>1</v>
          </cell>
          <cell r="K686">
            <v>1</v>
          </cell>
          <cell r="L686">
            <v>1</v>
          </cell>
          <cell r="M686">
            <v>1</v>
          </cell>
        </row>
        <row r="687">
          <cell r="A687">
            <v>68.400000000000006</v>
          </cell>
          <cell r="B687">
            <v>0</v>
          </cell>
          <cell r="C687">
            <v>0</v>
          </cell>
          <cell r="D687">
            <v>1</v>
          </cell>
          <cell r="E687">
            <v>1</v>
          </cell>
          <cell r="F687">
            <v>1</v>
          </cell>
          <cell r="G687">
            <v>1</v>
          </cell>
          <cell r="H687">
            <v>1</v>
          </cell>
          <cell r="I687">
            <v>1</v>
          </cell>
          <cell r="J687">
            <v>1</v>
          </cell>
          <cell r="K687">
            <v>1</v>
          </cell>
          <cell r="L687">
            <v>1</v>
          </cell>
          <cell r="M687">
            <v>1</v>
          </cell>
        </row>
        <row r="688">
          <cell r="A688">
            <v>68.5</v>
          </cell>
          <cell r="B688">
            <v>0</v>
          </cell>
          <cell r="C688">
            <v>0</v>
          </cell>
          <cell r="D688">
            <v>1</v>
          </cell>
          <cell r="E688">
            <v>1</v>
          </cell>
          <cell r="F688">
            <v>1</v>
          </cell>
          <cell r="G688">
            <v>1</v>
          </cell>
          <cell r="H688">
            <v>1</v>
          </cell>
          <cell r="I688">
            <v>1</v>
          </cell>
          <cell r="J688">
            <v>1</v>
          </cell>
          <cell r="K688">
            <v>1</v>
          </cell>
          <cell r="L688">
            <v>1</v>
          </cell>
          <cell r="M688">
            <v>1</v>
          </cell>
        </row>
        <row r="689">
          <cell r="A689">
            <v>68.599999999999994</v>
          </cell>
          <cell r="B689">
            <v>0</v>
          </cell>
          <cell r="C689">
            <v>0</v>
          </cell>
          <cell r="D689">
            <v>1</v>
          </cell>
          <cell r="E689">
            <v>1</v>
          </cell>
          <cell r="F689">
            <v>1</v>
          </cell>
          <cell r="G689">
            <v>1</v>
          </cell>
          <cell r="H689">
            <v>1</v>
          </cell>
          <cell r="I689">
            <v>1</v>
          </cell>
          <cell r="J689">
            <v>1</v>
          </cell>
          <cell r="K689">
            <v>1</v>
          </cell>
          <cell r="L689">
            <v>1</v>
          </cell>
          <cell r="M689">
            <v>1</v>
          </cell>
        </row>
        <row r="690">
          <cell r="A690">
            <v>68.7</v>
          </cell>
          <cell r="B690">
            <v>0</v>
          </cell>
          <cell r="C690">
            <v>0</v>
          </cell>
          <cell r="D690">
            <v>1</v>
          </cell>
          <cell r="E690">
            <v>1</v>
          </cell>
          <cell r="F690">
            <v>1</v>
          </cell>
          <cell r="G690">
            <v>1</v>
          </cell>
          <cell r="H690">
            <v>1</v>
          </cell>
          <cell r="I690">
            <v>1</v>
          </cell>
          <cell r="J690">
            <v>1</v>
          </cell>
          <cell r="K690">
            <v>1</v>
          </cell>
          <cell r="L690">
            <v>1</v>
          </cell>
          <cell r="M690">
            <v>1</v>
          </cell>
        </row>
        <row r="691">
          <cell r="A691">
            <v>68.8</v>
          </cell>
          <cell r="B691">
            <v>0</v>
          </cell>
          <cell r="C691">
            <v>0</v>
          </cell>
          <cell r="D691">
            <v>1</v>
          </cell>
          <cell r="E691">
            <v>1</v>
          </cell>
          <cell r="F691">
            <v>1</v>
          </cell>
          <cell r="G691">
            <v>1</v>
          </cell>
          <cell r="H691">
            <v>1</v>
          </cell>
          <cell r="I691">
            <v>1</v>
          </cell>
          <cell r="J691">
            <v>1</v>
          </cell>
          <cell r="K691">
            <v>1</v>
          </cell>
          <cell r="L691">
            <v>1</v>
          </cell>
          <cell r="M691">
            <v>1</v>
          </cell>
        </row>
        <row r="692">
          <cell r="A692">
            <v>68.900000000000006</v>
          </cell>
          <cell r="B692">
            <v>0</v>
          </cell>
          <cell r="C692">
            <v>0</v>
          </cell>
          <cell r="D692">
            <v>1</v>
          </cell>
          <cell r="E692">
            <v>1</v>
          </cell>
          <cell r="F692">
            <v>1</v>
          </cell>
          <cell r="G692">
            <v>1</v>
          </cell>
          <cell r="H692">
            <v>1</v>
          </cell>
          <cell r="I692">
            <v>1</v>
          </cell>
          <cell r="J692">
            <v>1</v>
          </cell>
          <cell r="K692">
            <v>1</v>
          </cell>
          <cell r="L692">
            <v>1</v>
          </cell>
          <cell r="M692">
            <v>1</v>
          </cell>
        </row>
        <row r="693">
          <cell r="A693">
            <v>69</v>
          </cell>
          <cell r="B693">
            <v>0</v>
          </cell>
          <cell r="C693">
            <v>0</v>
          </cell>
          <cell r="D693">
            <v>1</v>
          </cell>
          <cell r="E693">
            <v>1</v>
          </cell>
          <cell r="F693">
            <v>1</v>
          </cell>
          <cell r="G693">
            <v>1</v>
          </cell>
          <cell r="H693">
            <v>1</v>
          </cell>
          <cell r="I693">
            <v>1</v>
          </cell>
          <cell r="J693">
            <v>1</v>
          </cell>
          <cell r="K693">
            <v>1</v>
          </cell>
          <cell r="L693">
            <v>1</v>
          </cell>
          <cell r="M693">
            <v>1</v>
          </cell>
        </row>
        <row r="694">
          <cell r="A694">
            <v>69.099999999999994</v>
          </cell>
          <cell r="B694">
            <v>0</v>
          </cell>
          <cell r="C694">
            <v>0</v>
          </cell>
          <cell r="D694">
            <v>1</v>
          </cell>
          <cell r="E694">
            <v>1</v>
          </cell>
          <cell r="F694">
            <v>1</v>
          </cell>
          <cell r="G694">
            <v>1</v>
          </cell>
          <cell r="H694">
            <v>1</v>
          </cell>
          <cell r="I694">
            <v>1</v>
          </cell>
          <cell r="J694">
            <v>1</v>
          </cell>
          <cell r="K694">
            <v>1</v>
          </cell>
          <cell r="L694">
            <v>1</v>
          </cell>
          <cell r="M694">
            <v>1</v>
          </cell>
        </row>
        <row r="695">
          <cell r="A695">
            <v>69.2</v>
          </cell>
          <cell r="B695">
            <v>0</v>
          </cell>
          <cell r="C695">
            <v>0</v>
          </cell>
          <cell r="D695">
            <v>1</v>
          </cell>
          <cell r="E695">
            <v>1</v>
          </cell>
          <cell r="F695">
            <v>1</v>
          </cell>
          <cell r="G695">
            <v>1</v>
          </cell>
          <cell r="H695">
            <v>1</v>
          </cell>
          <cell r="I695">
            <v>1</v>
          </cell>
          <cell r="J695">
            <v>1</v>
          </cell>
          <cell r="K695">
            <v>1</v>
          </cell>
          <cell r="L695">
            <v>1</v>
          </cell>
          <cell r="M695">
            <v>1</v>
          </cell>
        </row>
        <row r="696">
          <cell r="A696">
            <v>69.3</v>
          </cell>
          <cell r="B696">
            <v>0</v>
          </cell>
          <cell r="C696">
            <v>0</v>
          </cell>
          <cell r="D696">
            <v>1</v>
          </cell>
          <cell r="E696">
            <v>1</v>
          </cell>
          <cell r="F696">
            <v>1</v>
          </cell>
          <cell r="G696">
            <v>1</v>
          </cell>
          <cell r="H696">
            <v>1</v>
          </cell>
          <cell r="I696">
            <v>1</v>
          </cell>
          <cell r="J696">
            <v>1</v>
          </cell>
          <cell r="K696">
            <v>1</v>
          </cell>
          <cell r="L696">
            <v>1</v>
          </cell>
          <cell r="M696">
            <v>1</v>
          </cell>
        </row>
        <row r="697">
          <cell r="A697">
            <v>69.400000000000006</v>
          </cell>
          <cell r="B697">
            <v>0</v>
          </cell>
          <cell r="C697">
            <v>0</v>
          </cell>
          <cell r="D697">
            <v>1</v>
          </cell>
          <cell r="E697">
            <v>1</v>
          </cell>
          <cell r="F697">
            <v>1</v>
          </cell>
          <cell r="G697">
            <v>1</v>
          </cell>
          <cell r="H697">
            <v>1</v>
          </cell>
          <cell r="I697">
            <v>1</v>
          </cell>
          <cell r="J697">
            <v>1</v>
          </cell>
          <cell r="K697">
            <v>1</v>
          </cell>
          <cell r="L697">
            <v>1</v>
          </cell>
          <cell r="M697">
            <v>1</v>
          </cell>
        </row>
        <row r="698">
          <cell r="A698">
            <v>69.5</v>
          </cell>
          <cell r="B698">
            <v>0</v>
          </cell>
          <cell r="C698">
            <v>0</v>
          </cell>
          <cell r="D698">
            <v>1</v>
          </cell>
          <cell r="E698">
            <v>1</v>
          </cell>
          <cell r="F698">
            <v>1</v>
          </cell>
          <cell r="G698">
            <v>1</v>
          </cell>
          <cell r="H698">
            <v>1</v>
          </cell>
          <cell r="I698">
            <v>1</v>
          </cell>
          <cell r="J698">
            <v>1</v>
          </cell>
          <cell r="K698">
            <v>1</v>
          </cell>
          <cell r="L698">
            <v>1</v>
          </cell>
          <cell r="M698">
            <v>1</v>
          </cell>
        </row>
        <row r="699">
          <cell r="A699">
            <v>69.599999999999994</v>
          </cell>
          <cell r="B699">
            <v>0</v>
          </cell>
          <cell r="C699">
            <v>0</v>
          </cell>
          <cell r="D699">
            <v>1</v>
          </cell>
          <cell r="E699">
            <v>1</v>
          </cell>
          <cell r="F699">
            <v>1</v>
          </cell>
          <cell r="G699">
            <v>1</v>
          </cell>
          <cell r="H699">
            <v>1</v>
          </cell>
          <cell r="I699">
            <v>1</v>
          </cell>
          <cell r="J699">
            <v>1</v>
          </cell>
          <cell r="K699">
            <v>1</v>
          </cell>
          <cell r="L699">
            <v>1</v>
          </cell>
          <cell r="M699">
            <v>1</v>
          </cell>
        </row>
        <row r="700">
          <cell r="A700">
            <v>69.7</v>
          </cell>
          <cell r="B700">
            <v>0</v>
          </cell>
          <cell r="C700">
            <v>0</v>
          </cell>
          <cell r="D700">
            <v>1</v>
          </cell>
          <cell r="E700">
            <v>1</v>
          </cell>
          <cell r="F700">
            <v>1</v>
          </cell>
          <cell r="G700">
            <v>1</v>
          </cell>
          <cell r="H700">
            <v>1</v>
          </cell>
          <cell r="I700">
            <v>1</v>
          </cell>
          <cell r="J700">
            <v>1</v>
          </cell>
          <cell r="K700">
            <v>1</v>
          </cell>
          <cell r="L700">
            <v>1</v>
          </cell>
          <cell r="M700">
            <v>1</v>
          </cell>
        </row>
        <row r="701">
          <cell r="A701">
            <v>69.8</v>
          </cell>
          <cell r="B701">
            <v>0</v>
          </cell>
          <cell r="C701">
            <v>0</v>
          </cell>
          <cell r="D701">
            <v>1</v>
          </cell>
          <cell r="E701">
            <v>1</v>
          </cell>
          <cell r="F701">
            <v>1</v>
          </cell>
          <cell r="G701">
            <v>1</v>
          </cell>
          <cell r="H701">
            <v>1</v>
          </cell>
          <cell r="I701">
            <v>1</v>
          </cell>
          <cell r="J701">
            <v>1</v>
          </cell>
          <cell r="K701">
            <v>1</v>
          </cell>
          <cell r="L701">
            <v>1</v>
          </cell>
          <cell r="M701">
            <v>1</v>
          </cell>
        </row>
        <row r="702">
          <cell r="A702">
            <v>69.900000000000006</v>
          </cell>
          <cell r="B702">
            <v>0</v>
          </cell>
          <cell r="C702">
            <v>0</v>
          </cell>
          <cell r="D702">
            <v>1</v>
          </cell>
          <cell r="E702">
            <v>1</v>
          </cell>
          <cell r="F702">
            <v>1</v>
          </cell>
          <cell r="G702">
            <v>1</v>
          </cell>
          <cell r="H702">
            <v>1</v>
          </cell>
          <cell r="I702">
            <v>1</v>
          </cell>
          <cell r="J702">
            <v>1</v>
          </cell>
          <cell r="K702">
            <v>1</v>
          </cell>
          <cell r="L702">
            <v>1</v>
          </cell>
          <cell r="M702">
            <v>1</v>
          </cell>
        </row>
        <row r="703">
          <cell r="A703">
            <v>70</v>
          </cell>
          <cell r="B703">
            <v>0</v>
          </cell>
          <cell r="C703">
            <v>0</v>
          </cell>
          <cell r="D703">
            <v>1</v>
          </cell>
          <cell r="E703">
            <v>1</v>
          </cell>
          <cell r="F703">
            <v>1</v>
          </cell>
          <cell r="G703">
            <v>1</v>
          </cell>
          <cell r="H703">
            <v>1</v>
          </cell>
          <cell r="I703">
            <v>1</v>
          </cell>
          <cell r="J703">
            <v>1</v>
          </cell>
          <cell r="K703">
            <v>1</v>
          </cell>
          <cell r="L703">
            <v>1</v>
          </cell>
          <cell r="M703">
            <v>1</v>
          </cell>
        </row>
        <row r="704">
          <cell r="A704">
            <v>70.099999999999994</v>
          </cell>
          <cell r="B704">
            <v>0</v>
          </cell>
          <cell r="C704">
            <v>0</v>
          </cell>
          <cell r="D704">
            <v>1</v>
          </cell>
          <cell r="E704">
            <v>1</v>
          </cell>
          <cell r="F704">
            <v>1</v>
          </cell>
          <cell r="G704">
            <v>1</v>
          </cell>
          <cell r="H704">
            <v>1</v>
          </cell>
          <cell r="I704">
            <v>1</v>
          </cell>
          <cell r="J704">
            <v>1</v>
          </cell>
          <cell r="K704">
            <v>1</v>
          </cell>
          <cell r="L704">
            <v>1</v>
          </cell>
          <cell r="M704">
            <v>1</v>
          </cell>
        </row>
        <row r="705">
          <cell r="A705">
            <v>70.2</v>
          </cell>
          <cell r="B705">
            <v>0</v>
          </cell>
          <cell r="C705">
            <v>0</v>
          </cell>
          <cell r="D705">
            <v>1</v>
          </cell>
          <cell r="E705">
            <v>1</v>
          </cell>
          <cell r="F705">
            <v>1</v>
          </cell>
          <cell r="G705">
            <v>1</v>
          </cell>
          <cell r="H705">
            <v>1</v>
          </cell>
          <cell r="I705">
            <v>1</v>
          </cell>
          <cell r="J705">
            <v>1</v>
          </cell>
          <cell r="K705">
            <v>1</v>
          </cell>
          <cell r="L705">
            <v>1</v>
          </cell>
          <cell r="M705">
            <v>1</v>
          </cell>
        </row>
        <row r="706">
          <cell r="A706">
            <v>70.3</v>
          </cell>
          <cell r="B706">
            <v>0</v>
          </cell>
          <cell r="C706">
            <v>0</v>
          </cell>
          <cell r="D706">
            <v>1</v>
          </cell>
          <cell r="E706">
            <v>1</v>
          </cell>
          <cell r="F706">
            <v>1</v>
          </cell>
          <cell r="G706">
            <v>1</v>
          </cell>
          <cell r="H706">
            <v>1</v>
          </cell>
          <cell r="I706">
            <v>1</v>
          </cell>
          <cell r="J706">
            <v>1</v>
          </cell>
          <cell r="K706">
            <v>1</v>
          </cell>
          <cell r="L706">
            <v>1</v>
          </cell>
          <cell r="M706">
            <v>1</v>
          </cell>
        </row>
        <row r="707">
          <cell r="A707">
            <v>70.400000000000006</v>
          </cell>
          <cell r="B707">
            <v>0</v>
          </cell>
          <cell r="C707">
            <v>0</v>
          </cell>
          <cell r="D707">
            <v>1</v>
          </cell>
          <cell r="E707">
            <v>1</v>
          </cell>
          <cell r="F707">
            <v>1</v>
          </cell>
          <cell r="G707">
            <v>1</v>
          </cell>
          <cell r="H707">
            <v>1</v>
          </cell>
          <cell r="I707">
            <v>1</v>
          </cell>
          <cell r="J707">
            <v>1</v>
          </cell>
          <cell r="K707">
            <v>1</v>
          </cell>
          <cell r="L707">
            <v>1</v>
          </cell>
          <cell r="M707">
            <v>1</v>
          </cell>
        </row>
        <row r="708">
          <cell r="A708">
            <v>70.5</v>
          </cell>
          <cell r="B708">
            <v>0</v>
          </cell>
          <cell r="C708">
            <v>0</v>
          </cell>
          <cell r="D708">
            <v>1</v>
          </cell>
          <cell r="E708">
            <v>1</v>
          </cell>
          <cell r="F708">
            <v>1</v>
          </cell>
          <cell r="G708">
            <v>1</v>
          </cell>
          <cell r="H708">
            <v>1</v>
          </cell>
          <cell r="I708">
            <v>1</v>
          </cell>
          <cell r="J708">
            <v>1</v>
          </cell>
          <cell r="K708">
            <v>1</v>
          </cell>
          <cell r="L708">
            <v>1</v>
          </cell>
          <cell r="M708">
            <v>1</v>
          </cell>
        </row>
        <row r="709">
          <cell r="A709">
            <v>70.599999999999994</v>
          </cell>
          <cell r="B709">
            <v>0</v>
          </cell>
          <cell r="C709">
            <v>0</v>
          </cell>
          <cell r="D709">
            <v>1</v>
          </cell>
          <cell r="E709">
            <v>1</v>
          </cell>
          <cell r="F709">
            <v>1</v>
          </cell>
          <cell r="G709">
            <v>1</v>
          </cell>
          <cell r="H709">
            <v>1</v>
          </cell>
          <cell r="I709">
            <v>1</v>
          </cell>
          <cell r="J709">
            <v>1</v>
          </cell>
          <cell r="K709">
            <v>1</v>
          </cell>
          <cell r="L709">
            <v>1</v>
          </cell>
          <cell r="M709">
            <v>1</v>
          </cell>
        </row>
        <row r="710">
          <cell r="A710">
            <v>70.7</v>
          </cell>
          <cell r="B710">
            <v>0</v>
          </cell>
          <cell r="C710">
            <v>0</v>
          </cell>
          <cell r="D710">
            <v>1</v>
          </cell>
          <cell r="E710">
            <v>1</v>
          </cell>
          <cell r="F710">
            <v>1</v>
          </cell>
          <cell r="G710">
            <v>1</v>
          </cell>
          <cell r="H710">
            <v>1</v>
          </cell>
          <cell r="I710">
            <v>1</v>
          </cell>
          <cell r="J710">
            <v>1</v>
          </cell>
          <cell r="K710">
            <v>1</v>
          </cell>
          <cell r="L710">
            <v>1</v>
          </cell>
          <cell r="M710">
            <v>1</v>
          </cell>
        </row>
        <row r="711">
          <cell r="A711">
            <v>70.8</v>
          </cell>
          <cell r="B711">
            <v>0</v>
          </cell>
          <cell r="C711">
            <v>0</v>
          </cell>
          <cell r="D711">
            <v>1</v>
          </cell>
          <cell r="E711">
            <v>1</v>
          </cell>
          <cell r="F711">
            <v>1</v>
          </cell>
          <cell r="G711">
            <v>1</v>
          </cell>
          <cell r="H711">
            <v>1</v>
          </cell>
          <cell r="I711">
            <v>1</v>
          </cell>
          <cell r="J711">
            <v>1</v>
          </cell>
          <cell r="K711">
            <v>1</v>
          </cell>
          <cell r="L711">
            <v>1</v>
          </cell>
          <cell r="M711">
            <v>1</v>
          </cell>
        </row>
        <row r="712">
          <cell r="A712">
            <v>70.900000000000006</v>
          </cell>
          <cell r="B712">
            <v>0</v>
          </cell>
          <cell r="C712">
            <v>0</v>
          </cell>
          <cell r="D712">
            <v>1</v>
          </cell>
          <cell r="E712">
            <v>1</v>
          </cell>
          <cell r="F712">
            <v>1</v>
          </cell>
          <cell r="G712">
            <v>1</v>
          </cell>
          <cell r="H712">
            <v>1</v>
          </cell>
          <cell r="I712">
            <v>1</v>
          </cell>
          <cell r="J712">
            <v>1</v>
          </cell>
          <cell r="K712">
            <v>1</v>
          </cell>
          <cell r="L712">
            <v>1</v>
          </cell>
          <cell r="M712">
            <v>1</v>
          </cell>
        </row>
        <row r="713">
          <cell r="A713">
            <v>71</v>
          </cell>
          <cell r="B713">
            <v>0</v>
          </cell>
          <cell r="C713">
            <v>0</v>
          </cell>
          <cell r="D713">
            <v>1</v>
          </cell>
          <cell r="E713">
            <v>1</v>
          </cell>
          <cell r="F713">
            <v>1</v>
          </cell>
          <cell r="G713">
            <v>1</v>
          </cell>
          <cell r="H713">
            <v>1</v>
          </cell>
          <cell r="I713">
            <v>1</v>
          </cell>
          <cell r="J713">
            <v>1</v>
          </cell>
          <cell r="K713">
            <v>1</v>
          </cell>
          <cell r="L713">
            <v>1</v>
          </cell>
          <cell r="M713">
            <v>1</v>
          </cell>
        </row>
        <row r="714">
          <cell r="A714">
            <v>71.099999999999994</v>
          </cell>
          <cell r="B714">
            <v>0</v>
          </cell>
          <cell r="C714">
            <v>0</v>
          </cell>
          <cell r="D714">
            <v>1</v>
          </cell>
          <cell r="E714">
            <v>1</v>
          </cell>
          <cell r="F714">
            <v>1</v>
          </cell>
          <cell r="G714">
            <v>1</v>
          </cell>
          <cell r="H714">
            <v>1</v>
          </cell>
          <cell r="I714">
            <v>1</v>
          </cell>
          <cell r="J714">
            <v>1</v>
          </cell>
          <cell r="K714">
            <v>1</v>
          </cell>
          <cell r="L714">
            <v>1</v>
          </cell>
          <cell r="M714">
            <v>1</v>
          </cell>
        </row>
        <row r="715">
          <cell r="A715">
            <v>71.2</v>
          </cell>
          <cell r="B715">
            <v>0</v>
          </cell>
          <cell r="C715">
            <v>0</v>
          </cell>
          <cell r="D715">
            <v>1</v>
          </cell>
          <cell r="E715">
            <v>1</v>
          </cell>
          <cell r="F715">
            <v>1</v>
          </cell>
          <cell r="G715">
            <v>1</v>
          </cell>
          <cell r="H715">
            <v>1</v>
          </cell>
          <cell r="I715">
            <v>1</v>
          </cell>
          <cell r="J715">
            <v>1</v>
          </cell>
          <cell r="K715">
            <v>1</v>
          </cell>
          <cell r="L715">
            <v>1</v>
          </cell>
          <cell r="M715">
            <v>1</v>
          </cell>
        </row>
        <row r="716">
          <cell r="A716">
            <v>71.3</v>
          </cell>
          <cell r="B716">
            <v>0</v>
          </cell>
          <cell r="C716">
            <v>0</v>
          </cell>
          <cell r="D716">
            <v>1</v>
          </cell>
          <cell r="E716">
            <v>1</v>
          </cell>
          <cell r="F716">
            <v>1</v>
          </cell>
          <cell r="G716">
            <v>1</v>
          </cell>
          <cell r="H716">
            <v>1</v>
          </cell>
          <cell r="I716">
            <v>1</v>
          </cell>
          <cell r="J716">
            <v>1</v>
          </cell>
          <cell r="K716">
            <v>1</v>
          </cell>
          <cell r="L716">
            <v>1</v>
          </cell>
          <cell r="M716">
            <v>1</v>
          </cell>
        </row>
        <row r="717">
          <cell r="A717">
            <v>71.400000000000006</v>
          </cell>
          <cell r="B717">
            <v>0</v>
          </cell>
          <cell r="C717">
            <v>0</v>
          </cell>
          <cell r="D717">
            <v>1</v>
          </cell>
          <cell r="E717">
            <v>1</v>
          </cell>
          <cell r="F717">
            <v>1</v>
          </cell>
          <cell r="G717">
            <v>1</v>
          </cell>
          <cell r="H717">
            <v>1</v>
          </cell>
          <cell r="I717">
            <v>1</v>
          </cell>
          <cell r="J717">
            <v>1</v>
          </cell>
          <cell r="K717">
            <v>1</v>
          </cell>
          <cell r="L717">
            <v>1</v>
          </cell>
          <cell r="M717">
            <v>1</v>
          </cell>
        </row>
        <row r="718">
          <cell r="A718">
            <v>71.5</v>
          </cell>
          <cell r="B718">
            <v>0</v>
          </cell>
          <cell r="C718">
            <v>0</v>
          </cell>
          <cell r="D718">
            <v>1</v>
          </cell>
          <cell r="E718">
            <v>1</v>
          </cell>
          <cell r="F718">
            <v>1</v>
          </cell>
          <cell r="G718">
            <v>1</v>
          </cell>
          <cell r="H718">
            <v>1</v>
          </cell>
          <cell r="I718">
            <v>1</v>
          </cell>
          <cell r="J718">
            <v>1</v>
          </cell>
          <cell r="K718">
            <v>1</v>
          </cell>
          <cell r="L718">
            <v>1</v>
          </cell>
          <cell r="M718">
            <v>1</v>
          </cell>
        </row>
        <row r="719">
          <cell r="A719">
            <v>71.599999999999994</v>
          </cell>
          <cell r="B719">
            <v>0</v>
          </cell>
          <cell r="C719">
            <v>0</v>
          </cell>
          <cell r="D719">
            <v>1</v>
          </cell>
          <cell r="E719">
            <v>1</v>
          </cell>
          <cell r="F719">
            <v>1</v>
          </cell>
          <cell r="G719">
            <v>1</v>
          </cell>
          <cell r="H719">
            <v>1</v>
          </cell>
          <cell r="I719">
            <v>1</v>
          </cell>
          <cell r="J719">
            <v>1</v>
          </cell>
          <cell r="K719">
            <v>1</v>
          </cell>
          <cell r="L719">
            <v>1</v>
          </cell>
          <cell r="M719">
            <v>1</v>
          </cell>
        </row>
        <row r="720">
          <cell r="A720">
            <v>71.7</v>
          </cell>
          <cell r="B720">
            <v>0</v>
          </cell>
          <cell r="C720">
            <v>0</v>
          </cell>
          <cell r="D720">
            <v>1</v>
          </cell>
          <cell r="E720">
            <v>1</v>
          </cell>
          <cell r="F720">
            <v>1</v>
          </cell>
          <cell r="G720">
            <v>1</v>
          </cell>
          <cell r="H720">
            <v>1</v>
          </cell>
          <cell r="I720">
            <v>1</v>
          </cell>
          <cell r="J720">
            <v>1</v>
          </cell>
          <cell r="K720">
            <v>1</v>
          </cell>
          <cell r="L720">
            <v>1</v>
          </cell>
          <cell r="M720">
            <v>1</v>
          </cell>
        </row>
        <row r="721">
          <cell r="A721">
            <v>71.8</v>
          </cell>
          <cell r="B721">
            <v>0</v>
          </cell>
          <cell r="C721">
            <v>0</v>
          </cell>
          <cell r="D721">
            <v>1</v>
          </cell>
          <cell r="E721">
            <v>1</v>
          </cell>
          <cell r="F721">
            <v>1</v>
          </cell>
          <cell r="G721">
            <v>1</v>
          </cell>
          <cell r="H721">
            <v>1</v>
          </cell>
          <cell r="I721">
            <v>1</v>
          </cell>
          <cell r="J721">
            <v>1</v>
          </cell>
          <cell r="K721">
            <v>1</v>
          </cell>
          <cell r="L721">
            <v>1</v>
          </cell>
          <cell r="M721">
            <v>1</v>
          </cell>
        </row>
        <row r="722">
          <cell r="A722">
            <v>71.900000000000006</v>
          </cell>
          <cell r="B722">
            <v>0</v>
          </cell>
          <cell r="C722">
            <v>0</v>
          </cell>
          <cell r="D722">
            <v>1</v>
          </cell>
          <cell r="E722">
            <v>1</v>
          </cell>
          <cell r="F722">
            <v>1</v>
          </cell>
          <cell r="G722">
            <v>1</v>
          </cell>
          <cell r="H722">
            <v>1</v>
          </cell>
          <cell r="I722">
            <v>1</v>
          </cell>
          <cell r="J722">
            <v>1</v>
          </cell>
          <cell r="K722">
            <v>1</v>
          </cell>
          <cell r="L722">
            <v>1</v>
          </cell>
          <cell r="M722">
            <v>1</v>
          </cell>
        </row>
        <row r="723">
          <cell r="A723">
            <v>72</v>
          </cell>
          <cell r="B723">
            <v>0</v>
          </cell>
          <cell r="C723">
            <v>0</v>
          </cell>
          <cell r="D723">
            <v>1</v>
          </cell>
          <cell r="E723">
            <v>1</v>
          </cell>
          <cell r="F723">
            <v>1</v>
          </cell>
          <cell r="G723">
            <v>1</v>
          </cell>
          <cell r="H723">
            <v>1</v>
          </cell>
          <cell r="I723">
            <v>1</v>
          </cell>
          <cell r="J723">
            <v>1</v>
          </cell>
          <cell r="K723">
            <v>1</v>
          </cell>
          <cell r="L723">
            <v>1</v>
          </cell>
          <cell r="M723">
            <v>1</v>
          </cell>
        </row>
        <row r="724">
          <cell r="A724">
            <v>72.099999999999994</v>
          </cell>
          <cell r="B724">
            <v>0</v>
          </cell>
          <cell r="C724">
            <v>0</v>
          </cell>
          <cell r="D724">
            <v>1</v>
          </cell>
          <cell r="E724">
            <v>1</v>
          </cell>
          <cell r="F724">
            <v>1</v>
          </cell>
          <cell r="G724">
            <v>1</v>
          </cell>
          <cell r="H724">
            <v>1</v>
          </cell>
          <cell r="I724">
            <v>1</v>
          </cell>
          <cell r="J724">
            <v>1</v>
          </cell>
          <cell r="K724">
            <v>1</v>
          </cell>
          <cell r="L724">
            <v>1</v>
          </cell>
          <cell r="M724">
            <v>1</v>
          </cell>
        </row>
        <row r="725">
          <cell r="A725">
            <v>72.2</v>
          </cell>
          <cell r="B725">
            <v>0</v>
          </cell>
          <cell r="C725">
            <v>0</v>
          </cell>
          <cell r="D725">
            <v>1</v>
          </cell>
          <cell r="E725">
            <v>1</v>
          </cell>
          <cell r="F725">
            <v>1</v>
          </cell>
          <cell r="G725">
            <v>1</v>
          </cell>
          <cell r="H725">
            <v>1</v>
          </cell>
          <cell r="I725">
            <v>1</v>
          </cell>
          <cell r="J725">
            <v>1</v>
          </cell>
          <cell r="K725">
            <v>1</v>
          </cell>
          <cell r="L725">
            <v>1</v>
          </cell>
          <cell r="M725">
            <v>1</v>
          </cell>
        </row>
        <row r="726">
          <cell r="A726">
            <v>72.3</v>
          </cell>
          <cell r="B726">
            <v>0</v>
          </cell>
          <cell r="C726">
            <v>0</v>
          </cell>
          <cell r="D726">
            <v>1</v>
          </cell>
          <cell r="E726">
            <v>1</v>
          </cell>
          <cell r="F726">
            <v>1</v>
          </cell>
          <cell r="G726">
            <v>1</v>
          </cell>
          <cell r="H726">
            <v>1</v>
          </cell>
          <cell r="I726">
            <v>1</v>
          </cell>
          <cell r="J726">
            <v>1</v>
          </cell>
          <cell r="K726">
            <v>1</v>
          </cell>
          <cell r="L726">
            <v>1</v>
          </cell>
          <cell r="M726">
            <v>1</v>
          </cell>
        </row>
        <row r="727">
          <cell r="A727">
            <v>72.400000000000006</v>
          </cell>
          <cell r="B727">
            <v>0</v>
          </cell>
          <cell r="C727">
            <v>0</v>
          </cell>
          <cell r="D727">
            <v>1</v>
          </cell>
          <cell r="E727">
            <v>1</v>
          </cell>
          <cell r="F727">
            <v>1</v>
          </cell>
          <cell r="G727">
            <v>1</v>
          </cell>
          <cell r="H727">
            <v>1</v>
          </cell>
          <cell r="I727">
            <v>1</v>
          </cell>
          <cell r="J727">
            <v>1</v>
          </cell>
          <cell r="K727">
            <v>1</v>
          </cell>
          <cell r="L727">
            <v>1</v>
          </cell>
          <cell r="M727">
            <v>1</v>
          </cell>
        </row>
        <row r="728">
          <cell r="A728">
            <v>72.5</v>
          </cell>
          <cell r="B728">
            <v>0</v>
          </cell>
          <cell r="C728">
            <v>0</v>
          </cell>
          <cell r="D728">
            <v>1</v>
          </cell>
          <cell r="E728">
            <v>1</v>
          </cell>
          <cell r="F728">
            <v>1</v>
          </cell>
          <cell r="G728">
            <v>1</v>
          </cell>
          <cell r="H728">
            <v>1</v>
          </cell>
          <cell r="I728">
            <v>1</v>
          </cell>
          <cell r="J728">
            <v>1</v>
          </cell>
          <cell r="K728">
            <v>1</v>
          </cell>
          <cell r="L728">
            <v>1</v>
          </cell>
          <cell r="M728">
            <v>1</v>
          </cell>
        </row>
        <row r="729">
          <cell r="A729">
            <v>72.599999999999994</v>
          </cell>
          <cell r="B729">
            <v>0</v>
          </cell>
          <cell r="C729">
            <v>0</v>
          </cell>
          <cell r="D729">
            <v>1</v>
          </cell>
          <cell r="E729">
            <v>1</v>
          </cell>
          <cell r="F729">
            <v>1</v>
          </cell>
          <cell r="G729">
            <v>1</v>
          </cell>
          <cell r="H729">
            <v>1</v>
          </cell>
          <cell r="I729">
            <v>1</v>
          </cell>
          <cell r="J729">
            <v>1</v>
          </cell>
          <cell r="K729">
            <v>1</v>
          </cell>
          <cell r="L729">
            <v>1</v>
          </cell>
          <cell r="M729">
            <v>1</v>
          </cell>
        </row>
        <row r="730">
          <cell r="A730">
            <v>72.7</v>
          </cell>
          <cell r="B730">
            <v>0</v>
          </cell>
          <cell r="C730">
            <v>0</v>
          </cell>
          <cell r="D730">
            <v>1</v>
          </cell>
          <cell r="E730">
            <v>1</v>
          </cell>
          <cell r="F730">
            <v>1</v>
          </cell>
          <cell r="G730">
            <v>1</v>
          </cell>
          <cell r="H730">
            <v>1</v>
          </cell>
          <cell r="I730">
            <v>1</v>
          </cell>
          <cell r="J730">
            <v>1</v>
          </cell>
          <cell r="K730">
            <v>1</v>
          </cell>
          <cell r="L730">
            <v>1</v>
          </cell>
          <cell r="M730">
            <v>1</v>
          </cell>
        </row>
        <row r="731">
          <cell r="A731">
            <v>72.8</v>
          </cell>
          <cell r="B731">
            <v>0</v>
          </cell>
          <cell r="C731">
            <v>0</v>
          </cell>
          <cell r="D731">
            <v>1</v>
          </cell>
          <cell r="E731">
            <v>1</v>
          </cell>
          <cell r="F731">
            <v>1</v>
          </cell>
          <cell r="G731">
            <v>1</v>
          </cell>
          <cell r="H731">
            <v>1</v>
          </cell>
          <cell r="I731">
            <v>1</v>
          </cell>
          <cell r="J731">
            <v>1</v>
          </cell>
          <cell r="K731">
            <v>1</v>
          </cell>
          <cell r="L731">
            <v>1</v>
          </cell>
          <cell r="M731">
            <v>1</v>
          </cell>
        </row>
        <row r="732">
          <cell r="A732">
            <v>72.900000000000006</v>
          </cell>
          <cell r="B732">
            <v>0</v>
          </cell>
          <cell r="C732">
            <v>0</v>
          </cell>
          <cell r="D732">
            <v>1</v>
          </cell>
          <cell r="E732">
            <v>1</v>
          </cell>
          <cell r="F732">
            <v>1</v>
          </cell>
          <cell r="G732">
            <v>1</v>
          </cell>
          <cell r="H732">
            <v>1</v>
          </cell>
          <cell r="I732">
            <v>1</v>
          </cell>
          <cell r="J732">
            <v>1</v>
          </cell>
          <cell r="K732">
            <v>1</v>
          </cell>
          <cell r="L732">
            <v>1</v>
          </cell>
          <cell r="M732">
            <v>1</v>
          </cell>
        </row>
        <row r="733">
          <cell r="A733">
            <v>73</v>
          </cell>
          <cell r="B733">
            <v>0</v>
          </cell>
          <cell r="C733">
            <v>0</v>
          </cell>
          <cell r="D733">
            <v>1</v>
          </cell>
          <cell r="E733">
            <v>1</v>
          </cell>
          <cell r="F733">
            <v>1</v>
          </cell>
          <cell r="G733">
            <v>1</v>
          </cell>
          <cell r="H733">
            <v>1</v>
          </cell>
          <cell r="I733">
            <v>1</v>
          </cell>
          <cell r="J733">
            <v>1</v>
          </cell>
          <cell r="K733">
            <v>1</v>
          </cell>
          <cell r="L733">
            <v>1</v>
          </cell>
          <cell r="M733">
            <v>1</v>
          </cell>
        </row>
        <row r="734">
          <cell r="A734">
            <v>73.099999999999994</v>
          </cell>
          <cell r="B734">
            <v>0</v>
          </cell>
          <cell r="C734">
            <v>0</v>
          </cell>
          <cell r="D734">
            <v>1</v>
          </cell>
          <cell r="E734">
            <v>1</v>
          </cell>
          <cell r="F734">
            <v>1</v>
          </cell>
          <cell r="G734">
            <v>1</v>
          </cell>
          <cell r="H734">
            <v>1</v>
          </cell>
          <cell r="I734">
            <v>1</v>
          </cell>
          <cell r="J734">
            <v>1</v>
          </cell>
          <cell r="K734">
            <v>1</v>
          </cell>
          <cell r="L734">
            <v>1</v>
          </cell>
          <cell r="M734">
            <v>1</v>
          </cell>
        </row>
        <row r="735">
          <cell r="A735">
            <v>73.2</v>
          </cell>
          <cell r="B735">
            <v>0</v>
          </cell>
          <cell r="C735">
            <v>0</v>
          </cell>
          <cell r="D735">
            <v>1</v>
          </cell>
          <cell r="E735">
            <v>1</v>
          </cell>
          <cell r="F735">
            <v>1</v>
          </cell>
          <cell r="G735">
            <v>1</v>
          </cell>
          <cell r="H735">
            <v>1</v>
          </cell>
          <cell r="I735">
            <v>1</v>
          </cell>
          <cell r="J735">
            <v>1</v>
          </cell>
          <cell r="K735">
            <v>1</v>
          </cell>
          <cell r="L735">
            <v>1</v>
          </cell>
          <cell r="M735">
            <v>1</v>
          </cell>
        </row>
        <row r="736">
          <cell r="A736">
            <v>73.3</v>
          </cell>
          <cell r="B736">
            <v>0</v>
          </cell>
          <cell r="C736">
            <v>0</v>
          </cell>
          <cell r="D736">
            <v>1</v>
          </cell>
          <cell r="E736">
            <v>1</v>
          </cell>
          <cell r="F736">
            <v>1</v>
          </cell>
          <cell r="G736">
            <v>1</v>
          </cell>
          <cell r="H736">
            <v>1</v>
          </cell>
          <cell r="I736">
            <v>1</v>
          </cell>
          <cell r="J736">
            <v>1</v>
          </cell>
          <cell r="K736">
            <v>1</v>
          </cell>
          <cell r="L736">
            <v>1</v>
          </cell>
          <cell r="M736">
            <v>1</v>
          </cell>
        </row>
        <row r="737">
          <cell r="A737">
            <v>73.400000000000006</v>
          </cell>
          <cell r="B737">
            <v>0</v>
          </cell>
          <cell r="C737">
            <v>0</v>
          </cell>
          <cell r="D737">
            <v>1</v>
          </cell>
          <cell r="E737">
            <v>1</v>
          </cell>
          <cell r="F737">
            <v>1</v>
          </cell>
          <cell r="G737">
            <v>1</v>
          </cell>
          <cell r="H737">
            <v>1</v>
          </cell>
          <cell r="I737">
            <v>1</v>
          </cell>
          <cell r="J737">
            <v>1</v>
          </cell>
          <cell r="K737">
            <v>1</v>
          </cell>
          <cell r="L737">
            <v>1</v>
          </cell>
          <cell r="M737">
            <v>1</v>
          </cell>
        </row>
        <row r="738">
          <cell r="A738">
            <v>73.5</v>
          </cell>
          <cell r="B738">
            <v>0</v>
          </cell>
          <cell r="C738">
            <v>0</v>
          </cell>
          <cell r="D738">
            <v>1</v>
          </cell>
          <cell r="E738">
            <v>1</v>
          </cell>
          <cell r="F738">
            <v>1</v>
          </cell>
          <cell r="G738">
            <v>1</v>
          </cell>
          <cell r="H738">
            <v>1</v>
          </cell>
          <cell r="I738">
            <v>1</v>
          </cell>
          <cell r="J738">
            <v>1</v>
          </cell>
          <cell r="K738">
            <v>1</v>
          </cell>
          <cell r="L738">
            <v>1</v>
          </cell>
          <cell r="M738">
            <v>1</v>
          </cell>
        </row>
        <row r="739">
          <cell r="A739">
            <v>73.599999999999994</v>
          </cell>
          <cell r="B739">
            <v>0</v>
          </cell>
          <cell r="C739">
            <v>0</v>
          </cell>
          <cell r="D739">
            <v>1</v>
          </cell>
          <cell r="E739">
            <v>1</v>
          </cell>
          <cell r="F739">
            <v>1</v>
          </cell>
          <cell r="G739">
            <v>1</v>
          </cell>
          <cell r="H739">
            <v>1</v>
          </cell>
          <cell r="I739">
            <v>1</v>
          </cell>
          <cell r="J739">
            <v>1</v>
          </cell>
          <cell r="K739">
            <v>1</v>
          </cell>
          <cell r="L739">
            <v>1</v>
          </cell>
          <cell r="M739">
            <v>1</v>
          </cell>
        </row>
        <row r="740">
          <cell r="A740">
            <v>73.7</v>
          </cell>
          <cell r="B740">
            <v>0</v>
          </cell>
          <cell r="C740">
            <v>0</v>
          </cell>
          <cell r="D740">
            <v>1</v>
          </cell>
          <cell r="E740">
            <v>1</v>
          </cell>
          <cell r="F740">
            <v>1</v>
          </cell>
          <cell r="G740">
            <v>1</v>
          </cell>
          <cell r="H740">
            <v>1</v>
          </cell>
          <cell r="I740">
            <v>1</v>
          </cell>
          <cell r="J740">
            <v>1</v>
          </cell>
          <cell r="K740">
            <v>1</v>
          </cell>
          <cell r="L740">
            <v>1</v>
          </cell>
          <cell r="M740">
            <v>1</v>
          </cell>
        </row>
        <row r="741">
          <cell r="A741">
            <v>73.8</v>
          </cell>
          <cell r="B741">
            <v>0</v>
          </cell>
          <cell r="C741">
            <v>0</v>
          </cell>
          <cell r="D741">
            <v>1</v>
          </cell>
          <cell r="E741">
            <v>1</v>
          </cell>
          <cell r="F741">
            <v>1</v>
          </cell>
          <cell r="G741">
            <v>1</v>
          </cell>
          <cell r="H741">
            <v>1</v>
          </cell>
          <cell r="I741">
            <v>1</v>
          </cell>
          <cell r="J741">
            <v>1</v>
          </cell>
          <cell r="K741">
            <v>1</v>
          </cell>
          <cell r="L741">
            <v>1</v>
          </cell>
          <cell r="M741">
            <v>1</v>
          </cell>
        </row>
        <row r="742">
          <cell r="A742">
            <v>73.900000000000006</v>
          </cell>
          <cell r="B742">
            <v>0</v>
          </cell>
          <cell r="C742">
            <v>0</v>
          </cell>
          <cell r="D742">
            <v>1</v>
          </cell>
          <cell r="E742">
            <v>1</v>
          </cell>
          <cell r="F742">
            <v>1</v>
          </cell>
          <cell r="G742">
            <v>1</v>
          </cell>
          <cell r="H742">
            <v>1</v>
          </cell>
          <cell r="I742">
            <v>1</v>
          </cell>
          <cell r="J742">
            <v>1</v>
          </cell>
          <cell r="K742">
            <v>1</v>
          </cell>
          <cell r="L742">
            <v>1</v>
          </cell>
          <cell r="M742">
            <v>1</v>
          </cell>
        </row>
        <row r="743">
          <cell r="A743">
            <v>74</v>
          </cell>
          <cell r="B743">
            <v>0</v>
          </cell>
          <cell r="C743">
            <v>0</v>
          </cell>
          <cell r="D743">
            <v>1</v>
          </cell>
          <cell r="E743">
            <v>1</v>
          </cell>
          <cell r="F743">
            <v>1</v>
          </cell>
          <cell r="G743">
            <v>1</v>
          </cell>
          <cell r="H743">
            <v>1</v>
          </cell>
          <cell r="I743">
            <v>1</v>
          </cell>
          <cell r="J743">
            <v>1</v>
          </cell>
          <cell r="K743">
            <v>1</v>
          </cell>
          <cell r="L743">
            <v>1</v>
          </cell>
          <cell r="M743">
            <v>1</v>
          </cell>
        </row>
        <row r="744">
          <cell r="A744">
            <v>74.099999999999994</v>
          </cell>
          <cell r="B744">
            <v>0</v>
          </cell>
          <cell r="C744">
            <v>0</v>
          </cell>
          <cell r="D744">
            <v>1</v>
          </cell>
          <cell r="E744">
            <v>1</v>
          </cell>
          <cell r="F744">
            <v>1</v>
          </cell>
          <cell r="G744">
            <v>1</v>
          </cell>
          <cell r="H744">
            <v>1</v>
          </cell>
          <cell r="I744">
            <v>1</v>
          </cell>
          <cell r="J744">
            <v>1</v>
          </cell>
          <cell r="K744">
            <v>1</v>
          </cell>
          <cell r="L744">
            <v>1</v>
          </cell>
          <cell r="M744">
            <v>1</v>
          </cell>
        </row>
        <row r="745">
          <cell r="A745">
            <v>74.2</v>
          </cell>
          <cell r="B745">
            <v>0</v>
          </cell>
          <cell r="C745">
            <v>0</v>
          </cell>
          <cell r="D745">
            <v>1</v>
          </cell>
          <cell r="E745">
            <v>1</v>
          </cell>
          <cell r="F745">
            <v>1</v>
          </cell>
          <cell r="G745">
            <v>1</v>
          </cell>
          <cell r="H745">
            <v>1</v>
          </cell>
          <cell r="I745">
            <v>1</v>
          </cell>
          <cell r="J745">
            <v>1</v>
          </cell>
          <cell r="K745">
            <v>1</v>
          </cell>
          <cell r="L745">
            <v>1</v>
          </cell>
          <cell r="M745">
            <v>1</v>
          </cell>
        </row>
        <row r="746">
          <cell r="A746">
            <v>74.3</v>
          </cell>
          <cell r="B746">
            <v>0</v>
          </cell>
          <cell r="C746">
            <v>0</v>
          </cell>
          <cell r="D746">
            <v>1</v>
          </cell>
          <cell r="E746">
            <v>1</v>
          </cell>
          <cell r="F746">
            <v>1</v>
          </cell>
          <cell r="G746">
            <v>1</v>
          </cell>
          <cell r="H746">
            <v>1</v>
          </cell>
          <cell r="I746">
            <v>1</v>
          </cell>
          <cell r="J746">
            <v>1</v>
          </cell>
          <cell r="K746">
            <v>1</v>
          </cell>
          <cell r="L746">
            <v>1</v>
          </cell>
          <cell r="M746">
            <v>1</v>
          </cell>
        </row>
        <row r="747">
          <cell r="A747">
            <v>74.400000000000006</v>
          </cell>
          <cell r="B747">
            <v>0</v>
          </cell>
          <cell r="C747">
            <v>0</v>
          </cell>
          <cell r="D747">
            <v>1</v>
          </cell>
          <cell r="E747">
            <v>1</v>
          </cell>
          <cell r="F747">
            <v>1</v>
          </cell>
          <cell r="G747">
            <v>1</v>
          </cell>
          <cell r="H747">
            <v>1</v>
          </cell>
          <cell r="I747">
            <v>1</v>
          </cell>
          <cell r="J747">
            <v>1</v>
          </cell>
          <cell r="K747">
            <v>1</v>
          </cell>
          <cell r="L747">
            <v>1</v>
          </cell>
          <cell r="M747">
            <v>1</v>
          </cell>
        </row>
        <row r="748">
          <cell r="A748">
            <v>74.5</v>
          </cell>
          <cell r="B748">
            <v>0</v>
          </cell>
          <cell r="C748">
            <v>0</v>
          </cell>
          <cell r="D748">
            <v>1</v>
          </cell>
          <cell r="E748">
            <v>1</v>
          </cell>
          <cell r="F748">
            <v>1</v>
          </cell>
          <cell r="G748">
            <v>1</v>
          </cell>
          <cell r="H748">
            <v>1</v>
          </cell>
          <cell r="I748">
            <v>1</v>
          </cell>
          <cell r="J748">
            <v>1</v>
          </cell>
          <cell r="K748">
            <v>1</v>
          </cell>
          <cell r="L748">
            <v>1</v>
          </cell>
          <cell r="M748">
            <v>1</v>
          </cell>
        </row>
        <row r="749">
          <cell r="A749">
            <v>74.599999999999994</v>
          </cell>
          <cell r="B749">
            <v>0</v>
          </cell>
          <cell r="C749">
            <v>0</v>
          </cell>
          <cell r="D749">
            <v>1</v>
          </cell>
          <cell r="E749">
            <v>1</v>
          </cell>
          <cell r="F749">
            <v>1</v>
          </cell>
          <cell r="G749">
            <v>1</v>
          </cell>
          <cell r="H749">
            <v>1</v>
          </cell>
          <cell r="I749">
            <v>1</v>
          </cell>
          <cell r="J749">
            <v>1</v>
          </cell>
          <cell r="K749">
            <v>1</v>
          </cell>
          <cell r="L749">
            <v>1</v>
          </cell>
          <cell r="M749">
            <v>1</v>
          </cell>
        </row>
        <row r="750">
          <cell r="A750">
            <v>74.7</v>
          </cell>
          <cell r="B750">
            <v>0</v>
          </cell>
          <cell r="C750">
            <v>0</v>
          </cell>
          <cell r="D750">
            <v>1</v>
          </cell>
          <cell r="E750">
            <v>1</v>
          </cell>
          <cell r="F750">
            <v>1</v>
          </cell>
          <cell r="G750">
            <v>1</v>
          </cell>
          <cell r="H750">
            <v>1</v>
          </cell>
          <cell r="I750">
            <v>1</v>
          </cell>
          <cell r="J750">
            <v>1</v>
          </cell>
          <cell r="K750">
            <v>1</v>
          </cell>
          <cell r="L750">
            <v>1</v>
          </cell>
          <cell r="M750">
            <v>1</v>
          </cell>
        </row>
        <row r="751">
          <cell r="A751">
            <v>74.8</v>
          </cell>
          <cell r="B751">
            <v>0</v>
          </cell>
          <cell r="C751">
            <v>0</v>
          </cell>
          <cell r="D751">
            <v>1</v>
          </cell>
          <cell r="E751">
            <v>1</v>
          </cell>
          <cell r="F751">
            <v>1</v>
          </cell>
          <cell r="G751">
            <v>1</v>
          </cell>
          <cell r="H751">
            <v>1</v>
          </cell>
          <cell r="I751">
            <v>1</v>
          </cell>
          <cell r="J751">
            <v>1</v>
          </cell>
          <cell r="K751">
            <v>1</v>
          </cell>
          <cell r="L751">
            <v>1</v>
          </cell>
          <cell r="M751">
            <v>1</v>
          </cell>
        </row>
        <row r="752">
          <cell r="A752">
            <v>74.900000000000006</v>
          </cell>
          <cell r="B752">
            <v>0</v>
          </cell>
          <cell r="C752">
            <v>0</v>
          </cell>
          <cell r="D752">
            <v>1</v>
          </cell>
          <cell r="E752">
            <v>1</v>
          </cell>
          <cell r="F752">
            <v>1</v>
          </cell>
          <cell r="G752">
            <v>1</v>
          </cell>
          <cell r="H752">
            <v>1</v>
          </cell>
          <cell r="I752">
            <v>1</v>
          </cell>
          <cell r="J752">
            <v>1</v>
          </cell>
          <cell r="K752">
            <v>1</v>
          </cell>
          <cell r="L752">
            <v>1</v>
          </cell>
          <cell r="M752">
            <v>1</v>
          </cell>
        </row>
        <row r="753">
          <cell r="A753">
            <v>75</v>
          </cell>
          <cell r="B753">
            <v>0</v>
          </cell>
          <cell r="C753">
            <v>0</v>
          </cell>
          <cell r="D753">
            <v>1</v>
          </cell>
          <cell r="E753">
            <v>1</v>
          </cell>
          <cell r="F753">
            <v>1</v>
          </cell>
          <cell r="G753">
            <v>1</v>
          </cell>
          <cell r="H753">
            <v>1</v>
          </cell>
          <cell r="I753">
            <v>1</v>
          </cell>
          <cell r="J753">
            <v>1</v>
          </cell>
          <cell r="K753">
            <v>1</v>
          </cell>
          <cell r="L753">
            <v>1</v>
          </cell>
          <cell r="M753">
            <v>1</v>
          </cell>
        </row>
        <row r="754">
          <cell r="A754">
            <v>75.099999999999994</v>
          </cell>
          <cell r="B754">
            <v>0</v>
          </cell>
          <cell r="C754">
            <v>0</v>
          </cell>
          <cell r="D754">
            <v>1</v>
          </cell>
          <cell r="E754">
            <v>1</v>
          </cell>
          <cell r="F754">
            <v>1</v>
          </cell>
          <cell r="G754">
            <v>1</v>
          </cell>
          <cell r="H754">
            <v>1</v>
          </cell>
          <cell r="I754">
            <v>1</v>
          </cell>
          <cell r="J754">
            <v>1</v>
          </cell>
          <cell r="K754">
            <v>1</v>
          </cell>
          <cell r="L754">
            <v>1</v>
          </cell>
          <cell r="M754">
            <v>1</v>
          </cell>
        </row>
        <row r="755">
          <cell r="A755">
            <v>75.2</v>
          </cell>
          <cell r="B755">
            <v>0</v>
          </cell>
          <cell r="C755">
            <v>0</v>
          </cell>
          <cell r="D755">
            <v>1</v>
          </cell>
          <cell r="E755">
            <v>1</v>
          </cell>
          <cell r="F755">
            <v>1</v>
          </cell>
          <cell r="G755">
            <v>1</v>
          </cell>
          <cell r="H755">
            <v>1</v>
          </cell>
          <cell r="I755">
            <v>1</v>
          </cell>
          <cell r="J755">
            <v>1</v>
          </cell>
          <cell r="K755">
            <v>1</v>
          </cell>
          <cell r="L755">
            <v>1</v>
          </cell>
          <cell r="M755">
            <v>1</v>
          </cell>
        </row>
        <row r="756">
          <cell r="A756">
            <v>75.3</v>
          </cell>
          <cell r="B756">
            <v>0</v>
          </cell>
          <cell r="C756">
            <v>0</v>
          </cell>
          <cell r="D756">
            <v>1</v>
          </cell>
          <cell r="E756">
            <v>1</v>
          </cell>
          <cell r="F756">
            <v>1</v>
          </cell>
          <cell r="G756">
            <v>1</v>
          </cell>
          <cell r="H756">
            <v>1</v>
          </cell>
          <cell r="I756">
            <v>1</v>
          </cell>
          <cell r="J756">
            <v>1</v>
          </cell>
          <cell r="K756">
            <v>1</v>
          </cell>
          <cell r="L756">
            <v>1</v>
          </cell>
          <cell r="M756">
            <v>1</v>
          </cell>
        </row>
        <row r="757">
          <cell r="A757">
            <v>75.400000000000006</v>
          </cell>
          <cell r="B757">
            <v>0</v>
          </cell>
          <cell r="C757">
            <v>0</v>
          </cell>
          <cell r="D757">
            <v>1</v>
          </cell>
          <cell r="E757">
            <v>1</v>
          </cell>
          <cell r="F757">
            <v>1</v>
          </cell>
          <cell r="G757">
            <v>1</v>
          </cell>
          <cell r="H757">
            <v>1</v>
          </cell>
          <cell r="I757">
            <v>1</v>
          </cell>
          <cell r="J757">
            <v>1</v>
          </cell>
          <cell r="K757">
            <v>1</v>
          </cell>
          <cell r="L757">
            <v>1</v>
          </cell>
          <cell r="M757">
            <v>1</v>
          </cell>
        </row>
        <row r="758">
          <cell r="A758">
            <v>75.5</v>
          </cell>
          <cell r="B758">
            <v>0</v>
          </cell>
          <cell r="C758">
            <v>0</v>
          </cell>
          <cell r="D758">
            <v>1</v>
          </cell>
          <cell r="E758">
            <v>1</v>
          </cell>
          <cell r="F758">
            <v>1</v>
          </cell>
          <cell r="G758">
            <v>1</v>
          </cell>
          <cell r="H758">
            <v>1</v>
          </cell>
          <cell r="I758">
            <v>1</v>
          </cell>
          <cell r="J758">
            <v>1</v>
          </cell>
          <cell r="K758">
            <v>1</v>
          </cell>
          <cell r="L758">
            <v>1</v>
          </cell>
          <cell r="M758">
            <v>1</v>
          </cell>
        </row>
        <row r="759">
          <cell r="A759">
            <v>75.599999999999994</v>
          </cell>
          <cell r="B759">
            <v>0</v>
          </cell>
          <cell r="C759">
            <v>0</v>
          </cell>
          <cell r="D759">
            <v>1</v>
          </cell>
          <cell r="E759">
            <v>1</v>
          </cell>
          <cell r="F759">
            <v>1</v>
          </cell>
          <cell r="G759">
            <v>1</v>
          </cell>
          <cell r="H759">
            <v>1</v>
          </cell>
          <cell r="I759">
            <v>1</v>
          </cell>
          <cell r="J759">
            <v>1</v>
          </cell>
          <cell r="K759">
            <v>1</v>
          </cell>
          <cell r="L759">
            <v>1</v>
          </cell>
          <cell r="M759">
            <v>1</v>
          </cell>
        </row>
        <row r="760">
          <cell r="A760">
            <v>75.7</v>
          </cell>
          <cell r="B760">
            <v>0</v>
          </cell>
          <cell r="C760">
            <v>0</v>
          </cell>
          <cell r="D760">
            <v>1</v>
          </cell>
          <cell r="E760">
            <v>1</v>
          </cell>
          <cell r="F760">
            <v>1</v>
          </cell>
          <cell r="G760">
            <v>1</v>
          </cell>
          <cell r="H760">
            <v>1</v>
          </cell>
          <cell r="I760">
            <v>1</v>
          </cell>
          <cell r="J760">
            <v>1</v>
          </cell>
          <cell r="K760">
            <v>1</v>
          </cell>
          <cell r="L760">
            <v>1</v>
          </cell>
          <cell r="M760">
            <v>1</v>
          </cell>
        </row>
        <row r="761">
          <cell r="A761">
            <v>75.8</v>
          </cell>
          <cell r="B761">
            <v>0</v>
          </cell>
          <cell r="C761">
            <v>0</v>
          </cell>
          <cell r="D761">
            <v>1</v>
          </cell>
          <cell r="E761">
            <v>1</v>
          </cell>
          <cell r="F761">
            <v>1</v>
          </cell>
          <cell r="G761">
            <v>1</v>
          </cell>
          <cell r="H761">
            <v>1</v>
          </cell>
          <cell r="I761">
            <v>1</v>
          </cell>
          <cell r="J761">
            <v>1</v>
          </cell>
          <cell r="K761">
            <v>1</v>
          </cell>
          <cell r="L761">
            <v>1</v>
          </cell>
          <cell r="M761">
            <v>1</v>
          </cell>
        </row>
        <row r="762">
          <cell r="A762">
            <v>75.900000000000006</v>
          </cell>
          <cell r="B762">
            <v>0</v>
          </cell>
          <cell r="C762">
            <v>0</v>
          </cell>
          <cell r="D762">
            <v>1</v>
          </cell>
          <cell r="E762">
            <v>1</v>
          </cell>
          <cell r="F762">
            <v>1</v>
          </cell>
          <cell r="G762">
            <v>1</v>
          </cell>
          <cell r="H762">
            <v>1</v>
          </cell>
          <cell r="I762">
            <v>1</v>
          </cell>
          <cell r="J762">
            <v>1</v>
          </cell>
          <cell r="K762">
            <v>1</v>
          </cell>
          <cell r="L762">
            <v>1</v>
          </cell>
          <cell r="M762">
            <v>1</v>
          </cell>
        </row>
        <row r="763">
          <cell r="A763">
            <v>76</v>
          </cell>
          <cell r="B763">
            <v>0</v>
          </cell>
          <cell r="C763">
            <v>0</v>
          </cell>
          <cell r="D763">
            <v>1</v>
          </cell>
          <cell r="E763">
            <v>1</v>
          </cell>
          <cell r="F763">
            <v>1</v>
          </cell>
          <cell r="G763">
            <v>1</v>
          </cell>
          <cell r="H763">
            <v>1</v>
          </cell>
          <cell r="I763">
            <v>1</v>
          </cell>
          <cell r="J763">
            <v>1</v>
          </cell>
          <cell r="K763">
            <v>1</v>
          </cell>
          <cell r="L763">
            <v>1</v>
          </cell>
          <cell r="M763">
            <v>1</v>
          </cell>
        </row>
        <row r="764">
          <cell r="A764">
            <v>76.099999999999994</v>
          </cell>
          <cell r="B764">
            <v>0</v>
          </cell>
          <cell r="C764">
            <v>0</v>
          </cell>
          <cell r="D764">
            <v>1</v>
          </cell>
          <cell r="E764">
            <v>1</v>
          </cell>
          <cell r="F764">
            <v>1</v>
          </cell>
          <cell r="G764">
            <v>1</v>
          </cell>
          <cell r="H764">
            <v>1</v>
          </cell>
          <cell r="I764">
            <v>1</v>
          </cell>
          <cell r="J764">
            <v>1</v>
          </cell>
          <cell r="K764">
            <v>1</v>
          </cell>
          <cell r="L764">
            <v>1</v>
          </cell>
          <cell r="M764">
            <v>1</v>
          </cell>
        </row>
        <row r="765">
          <cell r="A765">
            <v>76.2</v>
          </cell>
          <cell r="B765">
            <v>0</v>
          </cell>
          <cell r="C765">
            <v>0</v>
          </cell>
          <cell r="D765">
            <v>1</v>
          </cell>
          <cell r="E765">
            <v>1</v>
          </cell>
          <cell r="F765">
            <v>1</v>
          </cell>
          <cell r="G765">
            <v>1</v>
          </cell>
          <cell r="H765">
            <v>1</v>
          </cell>
          <cell r="I765">
            <v>1</v>
          </cell>
          <cell r="J765">
            <v>1</v>
          </cell>
          <cell r="K765">
            <v>1</v>
          </cell>
          <cell r="L765">
            <v>1</v>
          </cell>
          <cell r="M765">
            <v>1</v>
          </cell>
        </row>
        <row r="766">
          <cell r="A766">
            <v>76.3</v>
          </cell>
          <cell r="B766">
            <v>0</v>
          </cell>
          <cell r="C766">
            <v>0</v>
          </cell>
          <cell r="D766">
            <v>1</v>
          </cell>
          <cell r="E766">
            <v>1</v>
          </cell>
          <cell r="F766">
            <v>1</v>
          </cell>
          <cell r="G766">
            <v>1</v>
          </cell>
          <cell r="H766">
            <v>1</v>
          </cell>
          <cell r="I766">
            <v>1</v>
          </cell>
          <cell r="J766">
            <v>1</v>
          </cell>
          <cell r="K766">
            <v>1</v>
          </cell>
          <cell r="L766">
            <v>1</v>
          </cell>
          <cell r="M766">
            <v>1</v>
          </cell>
        </row>
        <row r="767">
          <cell r="A767">
            <v>76.400000000000006</v>
          </cell>
          <cell r="B767">
            <v>0</v>
          </cell>
          <cell r="C767">
            <v>0</v>
          </cell>
          <cell r="D767">
            <v>1</v>
          </cell>
          <cell r="E767">
            <v>1</v>
          </cell>
          <cell r="F767">
            <v>1</v>
          </cell>
          <cell r="G767">
            <v>1</v>
          </cell>
          <cell r="H767">
            <v>1</v>
          </cell>
          <cell r="I767">
            <v>1</v>
          </cell>
          <cell r="J767">
            <v>1</v>
          </cell>
          <cell r="K767">
            <v>1</v>
          </cell>
          <cell r="L767">
            <v>1</v>
          </cell>
          <cell r="M767">
            <v>1</v>
          </cell>
        </row>
        <row r="768">
          <cell r="A768">
            <v>76.5</v>
          </cell>
          <cell r="B768">
            <v>0</v>
          </cell>
          <cell r="C768">
            <v>0</v>
          </cell>
          <cell r="D768">
            <v>1</v>
          </cell>
          <cell r="E768">
            <v>1</v>
          </cell>
          <cell r="F768">
            <v>1</v>
          </cell>
          <cell r="G768">
            <v>1</v>
          </cell>
          <cell r="H768">
            <v>1</v>
          </cell>
          <cell r="I768">
            <v>1</v>
          </cell>
          <cell r="J768">
            <v>1</v>
          </cell>
          <cell r="K768">
            <v>1</v>
          </cell>
          <cell r="L768">
            <v>1</v>
          </cell>
          <cell r="M768">
            <v>1</v>
          </cell>
        </row>
        <row r="769">
          <cell r="A769">
            <v>76.599999999999994</v>
          </cell>
          <cell r="B769">
            <v>0</v>
          </cell>
          <cell r="C769">
            <v>0</v>
          </cell>
          <cell r="D769">
            <v>1</v>
          </cell>
          <cell r="E769">
            <v>1</v>
          </cell>
          <cell r="F769">
            <v>1</v>
          </cell>
          <cell r="G769">
            <v>1</v>
          </cell>
          <cell r="H769">
            <v>1</v>
          </cell>
          <cell r="I769">
            <v>1</v>
          </cell>
          <cell r="J769">
            <v>1</v>
          </cell>
          <cell r="K769">
            <v>1</v>
          </cell>
          <cell r="L769">
            <v>1</v>
          </cell>
          <cell r="M769">
            <v>1</v>
          </cell>
        </row>
        <row r="770">
          <cell r="A770">
            <v>76.7</v>
          </cell>
          <cell r="B770">
            <v>0</v>
          </cell>
          <cell r="C770">
            <v>0</v>
          </cell>
          <cell r="D770">
            <v>1</v>
          </cell>
          <cell r="E770">
            <v>1</v>
          </cell>
          <cell r="F770">
            <v>1</v>
          </cell>
          <cell r="G770">
            <v>1</v>
          </cell>
          <cell r="H770">
            <v>1</v>
          </cell>
          <cell r="I770">
            <v>1</v>
          </cell>
          <cell r="J770">
            <v>1</v>
          </cell>
          <cell r="K770">
            <v>1</v>
          </cell>
          <cell r="L770">
            <v>1</v>
          </cell>
          <cell r="M770">
            <v>1</v>
          </cell>
        </row>
        <row r="771">
          <cell r="A771">
            <v>76.8</v>
          </cell>
          <cell r="B771">
            <v>0</v>
          </cell>
          <cell r="C771">
            <v>0</v>
          </cell>
          <cell r="D771">
            <v>1</v>
          </cell>
          <cell r="E771">
            <v>1</v>
          </cell>
          <cell r="F771">
            <v>1</v>
          </cell>
          <cell r="G771">
            <v>1</v>
          </cell>
          <cell r="H771">
            <v>1</v>
          </cell>
          <cell r="I771">
            <v>1</v>
          </cell>
          <cell r="J771">
            <v>1</v>
          </cell>
          <cell r="K771">
            <v>1</v>
          </cell>
          <cell r="L771">
            <v>1</v>
          </cell>
          <cell r="M771">
            <v>1</v>
          </cell>
        </row>
        <row r="772">
          <cell r="A772">
            <v>76.900000000000006</v>
          </cell>
          <cell r="B772">
            <v>0</v>
          </cell>
          <cell r="C772">
            <v>0</v>
          </cell>
          <cell r="D772">
            <v>1</v>
          </cell>
          <cell r="E772">
            <v>1</v>
          </cell>
          <cell r="F772">
            <v>1</v>
          </cell>
          <cell r="G772">
            <v>1</v>
          </cell>
          <cell r="H772">
            <v>1</v>
          </cell>
          <cell r="I772">
            <v>1</v>
          </cell>
          <cell r="J772">
            <v>1</v>
          </cell>
          <cell r="K772">
            <v>1</v>
          </cell>
          <cell r="L772">
            <v>1</v>
          </cell>
          <cell r="M772">
            <v>1</v>
          </cell>
        </row>
        <row r="773">
          <cell r="A773">
            <v>77</v>
          </cell>
          <cell r="B773">
            <v>0</v>
          </cell>
          <cell r="C773">
            <v>0</v>
          </cell>
          <cell r="D773">
            <v>1</v>
          </cell>
          <cell r="E773">
            <v>1</v>
          </cell>
          <cell r="F773">
            <v>1</v>
          </cell>
          <cell r="G773">
            <v>1</v>
          </cell>
          <cell r="H773">
            <v>1</v>
          </cell>
          <cell r="I773">
            <v>1</v>
          </cell>
          <cell r="J773">
            <v>1</v>
          </cell>
          <cell r="K773">
            <v>1</v>
          </cell>
          <cell r="L773">
            <v>1</v>
          </cell>
          <cell r="M773">
            <v>1</v>
          </cell>
        </row>
        <row r="774">
          <cell r="A774">
            <v>77.099999999999994</v>
          </cell>
          <cell r="B774">
            <v>0</v>
          </cell>
          <cell r="C774">
            <v>0</v>
          </cell>
          <cell r="D774">
            <v>1</v>
          </cell>
          <cell r="E774">
            <v>1</v>
          </cell>
          <cell r="F774">
            <v>1</v>
          </cell>
          <cell r="G774">
            <v>1</v>
          </cell>
          <cell r="H774">
            <v>1</v>
          </cell>
          <cell r="I774">
            <v>1</v>
          </cell>
          <cell r="J774">
            <v>1</v>
          </cell>
          <cell r="K774">
            <v>1</v>
          </cell>
          <cell r="L774">
            <v>1</v>
          </cell>
          <cell r="M774">
            <v>1</v>
          </cell>
        </row>
        <row r="775">
          <cell r="A775">
            <v>77.2</v>
          </cell>
          <cell r="B775">
            <v>0</v>
          </cell>
          <cell r="C775">
            <v>0</v>
          </cell>
          <cell r="D775">
            <v>1</v>
          </cell>
          <cell r="E775">
            <v>1</v>
          </cell>
          <cell r="F775">
            <v>1</v>
          </cell>
          <cell r="G775">
            <v>1</v>
          </cell>
          <cell r="H775">
            <v>1</v>
          </cell>
          <cell r="I775">
            <v>1</v>
          </cell>
          <cell r="J775">
            <v>1</v>
          </cell>
          <cell r="K775">
            <v>1</v>
          </cell>
          <cell r="L775">
            <v>1</v>
          </cell>
          <cell r="M775">
            <v>1</v>
          </cell>
        </row>
        <row r="776">
          <cell r="A776">
            <v>77.3</v>
          </cell>
          <cell r="B776">
            <v>0</v>
          </cell>
          <cell r="C776">
            <v>0</v>
          </cell>
          <cell r="D776">
            <v>1</v>
          </cell>
          <cell r="E776">
            <v>1</v>
          </cell>
          <cell r="F776">
            <v>1</v>
          </cell>
          <cell r="G776">
            <v>1</v>
          </cell>
          <cell r="H776">
            <v>1</v>
          </cell>
          <cell r="I776">
            <v>1</v>
          </cell>
          <cell r="J776">
            <v>1</v>
          </cell>
          <cell r="K776">
            <v>1</v>
          </cell>
          <cell r="L776">
            <v>1</v>
          </cell>
          <cell r="M776">
            <v>1</v>
          </cell>
        </row>
        <row r="777">
          <cell r="A777">
            <v>77.400000000000006</v>
          </cell>
          <cell r="B777">
            <v>0</v>
          </cell>
          <cell r="C777">
            <v>0</v>
          </cell>
          <cell r="D777">
            <v>1</v>
          </cell>
          <cell r="E777">
            <v>1</v>
          </cell>
          <cell r="F777">
            <v>1</v>
          </cell>
          <cell r="G777">
            <v>1</v>
          </cell>
          <cell r="H777">
            <v>1</v>
          </cell>
          <cell r="I777">
            <v>1</v>
          </cell>
          <cell r="J777">
            <v>1</v>
          </cell>
          <cell r="K777">
            <v>1</v>
          </cell>
          <cell r="L777">
            <v>1</v>
          </cell>
          <cell r="M777">
            <v>1</v>
          </cell>
        </row>
        <row r="778">
          <cell r="A778">
            <v>77.5</v>
          </cell>
          <cell r="B778">
            <v>0</v>
          </cell>
          <cell r="C778">
            <v>0</v>
          </cell>
          <cell r="D778">
            <v>1</v>
          </cell>
          <cell r="E778">
            <v>1</v>
          </cell>
          <cell r="F778">
            <v>1</v>
          </cell>
          <cell r="G778">
            <v>1</v>
          </cell>
          <cell r="H778">
            <v>1</v>
          </cell>
          <cell r="I778">
            <v>1</v>
          </cell>
          <cell r="J778">
            <v>1</v>
          </cell>
          <cell r="K778">
            <v>1</v>
          </cell>
          <cell r="L778">
            <v>1</v>
          </cell>
          <cell r="M778">
            <v>1</v>
          </cell>
        </row>
        <row r="779">
          <cell r="A779">
            <v>77.599999999999994</v>
          </cell>
          <cell r="B779">
            <v>0</v>
          </cell>
          <cell r="C779">
            <v>0</v>
          </cell>
          <cell r="D779">
            <v>1</v>
          </cell>
          <cell r="E779">
            <v>1</v>
          </cell>
          <cell r="F779">
            <v>1</v>
          </cell>
          <cell r="G779">
            <v>1</v>
          </cell>
          <cell r="H779">
            <v>1</v>
          </cell>
          <cell r="I779">
            <v>1</v>
          </cell>
          <cell r="J779">
            <v>1</v>
          </cell>
          <cell r="K779">
            <v>1</v>
          </cell>
          <cell r="L779">
            <v>1</v>
          </cell>
          <cell r="M779">
            <v>1</v>
          </cell>
        </row>
        <row r="780">
          <cell r="A780">
            <v>77.7</v>
          </cell>
          <cell r="B780">
            <v>0</v>
          </cell>
          <cell r="C780">
            <v>0</v>
          </cell>
          <cell r="D780">
            <v>1</v>
          </cell>
          <cell r="E780">
            <v>1</v>
          </cell>
          <cell r="F780">
            <v>1</v>
          </cell>
          <cell r="G780">
            <v>1</v>
          </cell>
          <cell r="H780">
            <v>1</v>
          </cell>
          <cell r="I780">
            <v>1</v>
          </cell>
          <cell r="J780">
            <v>1</v>
          </cell>
          <cell r="K780">
            <v>1</v>
          </cell>
          <cell r="L780">
            <v>1</v>
          </cell>
          <cell r="M780">
            <v>1</v>
          </cell>
        </row>
        <row r="781">
          <cell r="A781">
            <v>77.8</v>
          </cell>
          <cell r="B781">
            <v>0</v>
          </cell>
          <cell r="C781">
            <v>0</v>
          </cell>
          <cell r="D781">
            <v>1</v>
          </cell>
          <cell r="E781">
            <v>1</v>
          </cell>
          <cell r="F781">
            <v>1</v>
          </cell>
          <cell r="G781">
            <v>1</v>
          </cell>
          <cell r="H781">
            <v>1</v>
          </cell>
          <cell r="I781">
            <v>1</v>
          </cell>
          <cell r="J781">
            <v>1</v>
          </cell>
          <cell r="K781">
            <v>1</v>
          </cell>
          <cell r="L781">
            <v>1</v>
          </cell>
          <cell r="M781">
            <v>1</v>
          </cell>
        </row>
        <row r="782">
          <cell r="A782">
            <v>77.900000000000006</v>
          </cell>
          <cell r="B782">
            <v>0</v>
          </cell>
          <cell r="C782">
            <v>0</v>
          </cell>
          <cell r="D782">
            <v>1</v>
          </cell>
          <cell r="E782">
            <v>1</v>
          </cell>
          <cell r="F782">
            <v>1</v>
          </cell>
          <cell r="G782">
            <v>1</v>
          </cell>
          <cell r="H782">
            <v>1</v>
          </cell>
          <cell r="I782">
            <v>1</v>
          </cell>
          <cell r="J782">
            <v>1</v>
          </cell>
          <cell r="K782">
            <v>1</v>
          </cell>
          <cell r="L782">
            <v>1</v>
          </cell>
          <cell r="M782">
            <v>1</v>
          </cell>
        </row>
        <row r="783">
          <cell r="A783">
            <v>78</v>
          </cell>
          <cell r="B783">
            <v>0</v>
          </cell>
          <cell r="C783">
            <v>0</v>
          </cell>
          <cell r="D783">
            <v>1</v>
          </cell>
          <cell r="E783">
            <v>1</v>
          </cell>
          <cell r="F783">
            <v>1</v>
          </cell>
          <cell r="G783">
            <v>1</v>
          </cell>
          <cell r="H783">
            <v>1</v>
          </cell>
          <cell r="I783">
            <v>1</v>
          </cell>
          <cell r="J783">
            <v>1</v>
          </cell>
          <cell r="K783">
            <v>1</v>
          </cell>
          <cell r="L783">
            <v>1</v>
          </cell>
          <cell r="M783">
            <v>1</v>
          </cell>
        </row>
        <row r="784">
          <cell r="A784">
            <v>78.099999999999994</v>
          </cell>
          <cell r="B784">
            <v>0</v>
          </cell>
          <cell r="C784">
            <v>0</v>
          </cell>
          <cell r="D784">
            <v>1</v>
          </cell>
          <cell r="E784">
            <v>1</v>
          </cell>
          <cell r="F784">
            <v>1</v>
          </cell>
          <cell r="G784">
            <v>1</v>
          </cell>
          <cell r="H784">
            <v>1</v>
          </cell>
          <cell r="I784">
            <v>1</v>
          </cell>
          <cell r="J784">
            <v>1</v>
          </cell>
          <cell r="K784">
            <v>1</v>
          </cell>
          <cell r="L784">
            <v>1</v>
          </cell>
          <cell r="M784">
            <v>1</v>
          </cell>
        </row>
        <row r="785">
          <cell r="A785">
            <v>78.2</v>
          </cell>
          <cell r="B785">
            <v>0</v>
          </cell>
          <cell r="C785">
            <v>0</v>
          </cell>
          <cell r="D785">
            <v>1</v>
          </cell>
          <cell r="E785">
            <v>1</v>
          </cell>
          <cell r="F785">
            <v>1</v>
          </cell>
          <cell r="G785">
            <v>1</v>
          </cell>
          <cell r="H785">
            <v>1</v>
          </cell>
          <cell r="I785">
            <v>1</v>
          </cell>
          <cell r="J785">
            <v>1</v>
          </cell>
          <cell r="K785">
            <v>1</v>
          </cell>
          <cell r="L785">
            <v>1</v>
          </cell>
          <cell r="M785">
            <v>1</v>
          </cell>
        </row>
        <row r="786">
          <cell r="A786">
            <v>78.3</v>
          </cell>
          <cell r="B786">
            <v>0</v>
          </cell>
          <cell r="C786">
            <v>0</v>
          </cell>
          <cell r="D786">
            <v>1</v>
          </cell>
          <cell r="E786">
            <v>1</v>
          </cell>
          <cell r="F786">
            <v>1</v>
          </cell>
          <cell r="G786">
            <v>1</v>
          </cell>
          <cell r="H786">
            <v>1</v>
          </cell>
          <cell r="I786">
            <v>1</v>
          </cell>
          <cell r="J786">
            <v>1</v>
          </cell>
          <cell r="K786">
            <v>1</v>
          </cell>
          <cell r="L786">
            <v>1</v>
          </cell>
          <cell r="M786">
            <v>1</v>
          </cell>
        </row>
        <row r="787">
          <cell r="A787">
            <v>78.400000000000006</v>
          </cell>
          <cell r="B787">
            <v>0</v>
          </cell>
          <cell r="C787">
            <v>0</v>
          </cell>
          <cell r="D787">
            <v>1</v>
          </cell>
          <cell r="E787">
            <v>1</v>
          </cell>
          <cell r="F787">
            <v>1</v>
          </cell>
          <cell r="G787">
            <v>1</v>
          </cell>
          <cell r="H787">
            <v>1</v>
          </cell>
          <cell r="I787">
            <v>1</v>
          </cell>
          <cell r="J787">
            <v>1</v>
          </cell>
          <cell r="K787">
            <v>1</v>
          </cell>
          <cell r="L787">
            <v>1</v>
          </cell>
          <cell r="M787">
            <v>1</v>
          </cell>
        </row>
        <row r="788">
          <cell r="A788">
            <v>78.5</v>
          </cell>
          <cell r="B788">
            <v>0</v>
          </cell>
          <cell r="C788">
            <v>0</v>
          </cell>
          <cell r="D788">
            <v>1</v>
          </cell>
          <cell r="E788">
            <v>1</v>
          </cell>
          <cell r="F788">
            <v>1</v>
          </cell>
          <cell r="G788">
            <v>1</v>
          </cell>
          <cell r="H788">
            <v>1</v>
          </cell>
          <cell r="I788">
            <v>1</v>
          </cell>
          <cell r="J788">
            <v>1</v>
          </cell>
          <cell r="K788">
            <v>1</v>
          </cell>
          <cell r="L788">
            <v>1</v>
          </cell>
          <cell r="M788">
            <v>1</v>
          </cell>
        </row>
        <row r="789">
          <cell r="A789">
            <v>78.599999999999994</v>
          </cell>
          <cell r="B789">
            <v>0</v>
          </cell>
          <cell r="C789">
            <v>0</v>
          </cell>
          <cell r="D789">
            <v>1</v>
          </cell>
          <cell r="E789">
            <v>1</v>
          </cell>
          <cell r="F789">
            <v>1</v>
          </cell>
          <cell r="G789">
            <v>1</v>
          </cell>
          <cell r="H789">
            <v>1</v>
          </cell>
          <cell r="I789">
            <v>1</v>
          </cell>
          <cell r="J789">
            <v>1</v>
          </cell>
          <cell r="K789">
            <v>1</v>
          </cell>
          <cell r="L789">
            <v>1</v>
          </cell>
          <cell r="M789">
            <v>1</v>
          </cell>
        </row>
        <row r="790">
          <cell r="A790">
            <v>78.7</v>
          </cell>
          <cell r="B790">
            <v>0</v>
          </cell>
          <cell r="C790">
            <v>0</v>
          </cell>
          <cell r="D790">
            <v>1</v>
          </cell>
          <cell r="E790">
            <v>1</v>
          </cell>
          <cell r="F790">
            <v>1</v>
          </cell>
          <cell r="G790">
            <v>1</v>
          </cell>
          <cell r="H790">
            <v>1</v>
          </cell>
          <cell r="I790">
            <v>1</v>
          </cell>
          <cell r="J790">
            <v>1</v>
          </cell>
          <cell r="K790">
            <v>1</v>
          </cell>
          <cell r="L790">
            <v>1</v>
          </cell>
          <cell r="M790">
            <v>1</v>
          </cell>
        </row>
        <row r="791">
          <cell r="A791">
            <v>78.8</v>
          </cell>
          <cell r="B791">
            <v>0</v>
          </cell>
          <cell r="C791">
            <v>0</v>
          </cell>
          <cell r="D791">
            <v>1</v>
          </cell>
          <cell r="E791">
            <v>1</v>
          </cell>
          <cell r="F791">
            <v>1</v>
          </cell>
          <cell r="G791">
            <v>1</v>
          </cell>
          <cell r="H791">
            <v>1</v>
          </cell>
          <cell r="I791">
            <v>1</v>
          </cell>
          <cell r="J791">
            <v>1</v>
          </cell>
          <cell r="K791">
            <v>1</v>
          </cell>
          <cell r="L791">
            <v>1</v>
          </cell>
          <cell r="M791">
            <v>1</v>
          </cell>
        </row>
        <row r="792">
          <cell r="A792">
            <v>78.900000000000006</v>
          </cell>
          <cell r="B792">
            <v>0</v>
          </cell>
          <cell r="C792">
            <v>0</v>
          </cell>
          <cell r="D792">
            <v>1</v>
          </cell>
          <cell r="E792">
            <v>1</v>
          </cell>
          <cell r="F792">
            <v>1</v>
          </cell>
          <cell r="G792">
            <v>1</v>
          </cell>
          <cell r="H792">
            <v>1</v>
          </cell>
          <cell r="I792">
            <v>1</v>
          </cell>
          <cell r="J792">
            <v>1</v>
          </cell>
          <cell r="K792">
            <v>1</v>
          </cell>
          <cell r="L792">
            <v>1</v>
          </cell>
          <cell r="M792">
            <v>1</v>
          </cell>
        </row>
        <row r="793">
          <cell r="A793">
            <v>79</v>
          </cell>
          <cell r="B793">
            <v>0</v>
          </cell>
          <cell r="C793">
            <v>0</v>
          </cell>
          <cell r="D793">
            <v>1</v>
          </cell>
          <cell r="E793">
            <v>1</v>
          </cell>
          <cell r="F793">
            <v>1</v>
          </cell>
          <cell r="G793">
            <v>1</v>
          </cell>
          <cell r="H793">
            <v>1</v>
          </cell>
          <cell r="I793">
            <v>1</v>
          </cell>
          <cell r="J793">
            <v>1</v>
          </cell>
          <cell r="K793">
            <v>1</v>
          </cell>
          <cell r="L793">
            <v>1</v>
          </cell>
          <cell r="M793">
            <v>1</v>
          </cell>
        </row>
        <row r="794">
          <cell r="A794">
            <v>79.099999999999994</v>
          </cell>
          <cell r="B794">
            <v>0</v>
          </cell>
          <cell r="C794">
            <v>0</v>
          </cell>
          <cell r="D794">
            <v>1</v>
          </cell>
          <cell r="E794">
            <v>1</v>
          </cell>
          <cell r="F794">
            <v>1</v>
          </cell>
          <cell r="G794">
            <v>1</v>
          </cell>
          <cell r="H794">
            <v>1</v>
          </cell>
          <cell r="I794">
            <v>1</v>
          </cell>
          <cell r="J794">
            <v>1</v>
          </cell>
          <cell r="K794">
            <v>1</v>
          </cell>
          <cell r="L794">
            <v>1</v>
          </cell>
          <cell r="M794">
            <v>1</v>
          </cell>
        </row>
        <row r="795">
          <cell r="A795">
            <v>79.2</v>
          </cell>
          <cell r="B795">
            <v>0</v>
          </cell>
          <cell r="C795">
            <v>0</v>
          </cell>
          <cell r="D795">
            <v>1</v>
          </cell>
          <cell r="E795">
            <v>1</v>
          </cell>
          <cell r="F795">
            <v>1</v>
          </cell>
          <cell r="G795">
            <v>1</v>
          </cell>
          <cell r="H795">
            <v>1</v>
          </cell>
          <cell r="I795">
            <v>1</v>
          </cell>
          <cell r="J795">
            <v>1</v>
          </cell>
          <cell r="K795">
            <v>1</v>
          </cell>
          <cell r="L795">
            <v>1</v>
          </cell>
          <cell r="M795">
            <v>1</v>
          </cell>
        </row>
        <row r="796">
          <cell r="A796">
            <v>79.3</v>
          </cell>
          <cell r="B796">
            <v>0</v>
          </cell>
          <cell r="C796">
            <v>0</v>
          </cell>
          <cell r="D796">
            <v>1</v>
          </cell>
          <cell r="E796">
            <v>1</v>
          </cell>
          <cell r="F796">
            <v>1</v>
          </cell>
          <cell r="G796">
            <v>1</v>
          </cell>
          <cell r="H796">
            <v>1</v>
          </cell>
          <cell r="I796">
            <v>1</v>
          </cell>
          <cell r="J796">
            <v>1</v>
          </cell>
          <cell r="K796">
            <v>1</v>
          </cell>
          <cell r="L796">
            <v>1</v>
          </cell>
          <cell r="M796">
            <v>1</v>
          </cell>
        </row>
        <row r="797">
          <cell r="A797">
            <v>79.400000000000006</v>
          </cell>
          <cell r="B797">
            <v>0</v>
          </cell>
          <cell r="C797">
            <v>0</v>
          </cell>
          <cell r="D797">
            <v>1</v>
          </cell>
          <cell r="E797">
            <v>1</v>
          </cell>
          <cell r="F797">
            <v>1</v>
          </cell>
          <cell r="G797">
            <v>1</v>
          </cell>
          <cell r="H797">
            <v>1</v>
          </cell>
          <cell r="I797">
            <v>1</v>
          </cell>
          <cell r="J797">
            <v>1</v>
          </cell>
          <cell r="K797">
            <v>1</v>
          </cell>
          <cell r="L797">
            <v>1</v>
          </cell>
          <cell r="M797">
            <v>1</v>
          </cell>
        </row>
        <row r="798">
          <cell r="A798">
            <v>79.5</v>
          </cell>
          <cell r="B798">
            <v>0</v>
          </cell>
          <cell r="C798">
            <v>0</v>
          </cell>
          <cell r="D798">
            <v>1</v>
          </cell>
          <cell r="E798">
            <v>1</v>
          </cell>
          <cell r="F798">
            <v>1</v>
          </cell>
          <cell r="G798">
            <v>1</v>
          </cell>
          <cell r="H798">
            <v>1</v>
          </cell>
          <cell r="I798">
            <v>1</v>
          </cell>
          <cell r="J798">
            <v>1</v>
          </cell>
          <cell r="K798">
            <v>1</v>
          </cell>
          <cell r="L798">
            <v>1</v>
          </cell>
          <cell r="M798">
            <v>1</v>
          </cell>
        </row>
        <row r="799">
          <cell r="A799">
            <v>79.599999999999994</v>
          </cell>
          <cell r="B799">
            <v>0</v>
          </cell>
          <cell r="C799">
            <v>0</v>
          </cell>
          <cell r="D799">
            <v>1</v>
          </cell>
          <cell r="E799">
            <v>1</v>
          </cell>
          <cell r="F799">
            <v>1</v>
          </cell>
          <cell r="G799">
            <v>1</v>
          </cell>
          <cell r="H799">
            <v>1</v>
          </cell>
          <cell r="I799">
            <v>1</v>
          </cell>
          <cell r="J799">
            <v>1</v>
          </cell>
          <cell r="K799">
            <v>1</v>
          </cell>
          <cell r="L799">
            <v>1</v>
          </cell>
          <cell r="M799">
            <v>1</v>
          </cell>
        </row>
        <row r="800">
          <cell r="A800">
            <v>79.7</v>
          </cell>
          <cell r="B800">
            <v>0</v>
          </cell>
          <cell r="C800">
            <v>0</v>
          </cell>
          <cell r="D800">
            <v>1</v>
          </cell>
          <cell r="E800">
            <v>1</v>
          </cell>
          <cell r="F800">
            <v>1</v>
          </cell>
          <cell r="G800">
            <v>1</v>
          </cell>
          <cell r="H800">
            <v>1</v>
          </cell>
          <cell r="I800">
            <v>1</v>
          </cell>
          <cell r="J800">
            <v>1</v>
          </cell>
          <cell r="K800">
            <v>1</v>
          </cell>
          <cell r="L800">
            <v>1</v>
          </cell>
          <cell r="M800">
            <v>1</v>
          </cell>
        </row>
        <row r="801">
          <cell r="A801">
            <v>79.8</v>
          </cell>
          <cell r="B801">
            <v>0</v>
          </cell>
          <cell r="C801">
            <v>0</v>
          </cell>
          <cell r="D801">
            <v>1</v>
          </cell>
          <cell r="E801">
            <v>1</v>
          </cell>
          <cell r="F801">
            <v>1</v>
          </cell>
          <cell r="G801">
            <v>1</v>
          </cell>
          <cell r="H801">
            <v>1</v>
          </cell>
          <cell r="I801">
            <v>1</v>
          </cell>
          <cell r="J801">
            <v>1</v>
          </cell>
          <cell r="K801">
            <v>1</v>
          </cell>
          <cell r="L801">
            <v>1</v>
          </cell>
          <cell r="M801">
            <v>1</v>
          </cell>
        </row>
        <row r="802">
          <cell r="A802">
            <v>79.900000000000006</v>
          </cell>
          <cell r="B802">
            <v>0</v>
          </cell>
          <cell r="C802">
            <v>0</v>
          </cell>
          <cell r="D802">
            <v>1</v>
          </cell>
          <cell r="E802">
            <v>1</v>
          </cell>
          <cell r="F802">
            <v>1</v>
          </cell>
          <cell r="G802">
            <v>1</v>
          </cell>
          <cell r="H802">
            <v>1</v>
          </cell>
          <cell r="I802">
            <v>1</v>
          </cell>
          <cell r="J802">
            <v>1</v>
          </cell>
          <cell r="K802">
            <v>1</v>
          </cell>
          <cell r="L802">
            <v>1</v>
          </cell>
          <cell r="M802">
            <v>1</v>
          </cell>
        </row>
        <row r="803">
          <cell r="A803">
            <v>80</v>
          </cell>
          <cell r="B803">
            <v>0</v>
          </cell>
          <cell r="C803">
            <v>0</v>
          </cell>
          <cell r="D803">
            <v>1</v>
          </cell>
          <cell r="E803">
            <v>1</v>
          </cell>
          <cell r="F803">
            <v>1</v>
          </cell>
          <cell r="G803">
            <v>1</v>
          </cell>
          <cell r="H803">
            <v>1</v>
          </cell>
          <cell r="I803">
            <v>1</v>
          </cell>
          <cell r="J803">
            <v>1</v>
          </cell>
          <cell r="K803">
            <v>1</v>
          </cell>
          <cell r="L803">
            <v>1</v>
          </cell>
          <cell r="M803">
            <v>1</v>
          </cell>
        </row>
        <row r="804">
          <cell r="A804">
            <v>80.099999999999994</v>
          </cell>
          <cell r="B804">
            <v>0</v>
          </cell>
          <cell r="C804">
            <v>0</v>
          </cell>
          <cell r="D804">
            <v>1</v>
          </cell>
          <cell r="E804">
            <v>1</v>
          </cell>
          <cell r="F804">
            <v>1</v>
          </cell>
          <cell r="G804">
            <v>1</v>
          </cell>
          <cell r="H804">
            <v>1</v>
          </cell>
          <cell r="I804">
            <v>1</v>
          </cell>
          <cell r="J804">
            <v>1</v>
          </cell>
          <cell r="K804">
            <v>1</v>
          </cell>
          <cell r="L804">
            <v>1</v>
          </cell>
          <cell r="M804">
            <v>1</v>
          </cell>
        </row>
        <row r="805">
          <cell r="A805">
            <v>80.2</v>
          </cell>
          <cell r="B805">
            <v>0</v>
          </cell>
          <cell r="C805">
            <v>0</v>
          </cell>
          <cell r="D805">
            <v>1</v>
          </cell>
          <cell r="E805">
            <v>1</v>
          </cell>
          <cell r="F805">
            <v>1</v>
          </cell>
          <cell r="G805">
            <v>1</v>
          </cell>
          <cell r="H805">
            <v>1</v>
          </cell>
          <cell r="I805">
            <v>1</v>
          </cell>
          <cell r="J805">
            <v>1</v>
          </cell>
          <cell r="K805">
            <v>1</v>
          </cell>
          <cell r="L805">
            <v>1</v>
          </cell>
          <cell r="M805">
            <v>1</v>
          </cell>
        </row>
        <row r="806">
          <cell r="A806">
            <v>80.3</v>
          </cell>
          <cell r="B806">
            <v>0</v>
          </cell>
          <cell r="C806">
            <v>0</v>
          </cell>
          <cell r="D806">
            <v>1</v>
          </cell>
          <cell r="E806">
            <v>1</v>
          </cell>
          <cell r="F806">
            <v>1</v>
          </cell>
          <cell r="G806">
            <v>1</v>
          </cell>
          <cell r="H806">
            <v>1</v>
          </cell>
          <cell r="I806">
            <v>1</v>
          </cell>
          <cell r="J806">
            <v>1</v>
          </cell>
          <cell r="K806">
            <v>1</v>
          </cell>
          <cell r="L806">
            <v>1</v>
          </cell>
          <cell r="M806">
            <v>1</v>
          </cell>
        </row>
        <row r="807">
          <cell r="A807">
            <v>80.400000000000006</v>
          </cell>
          <cell r="B807">
            <v>0</v>
          </cell>
          <cell r="C807">
            <v>0</v>
          </cell>
          <cell r="D807">
            <v>1</v>
          </cell>
          <cell r="E807">
            <v>1</v>
          </cell>
          <cell r="F807">
            <v>1</v>
          </cell>
          <cell r="G807">
            <v>1</v>
          </cell>
          <cell r="H807">
            <v>1</v>
          </cell>
          <cell r="I807">
            <v>1</v>
          </cell>
          <cell r="J807">
            <v>1</v>
          </cell>
          <cell r="K807">
            <v>1</v>
          </cell>
          <cell r="L807">
            <v>1</v>
          </cell>
          <cell r="M807">
            <v>1</v>
          </cell>
        </row>
        <row r="808">
          <cell r="A808">
            <v>80.5</v>
          </cell>
          <cell r="B808">
            <v>0</v>
          </cell>
          <cell r="C808">
            <v>0</v>
          </cell>
          <cell r="D808">
            <v>1</v>
          </cell>
          <cell r="E808">
            <v>1</v>
          </cell>
          <cell r="F808">
            <v>1</v>
          </cell>
          <cell r="G808">
            <v>1</v>
          </cell>
          <cell r="H808">
            <v>1</v>
          </cell>
          <cell r="I808">
            <v>1</v>
          </cell>
          <cell r="J808">
            <v>1</v>
          </cell>
          <cell r="K808">
            <v>1</v>
          </cell>
          <cell r="L808">
            <v>1</v>
          </cell>
          <cell r="M808">
            <v>1</v>
          </cell>
        </row>
        <row r="809">
          <cell r="A809">
            <v>80.599999999999994</v>
          </cell>
          <cell r="B809">
            <v>0</v>
          </cell>
          <cell r="C809">
            <v>0</v>
          </cell>
          <cell r="D809">
            <v>1</v>
          </cell>
          <cell r="E809">
            <v>1</v>
          </cell>
          <cell r="F809">
            <v>1</v>
          </cell>
          <cell r="G809">
            <v>1</v>
          </cell>
          <cell r="H809">
            <v>1</v>
          </cell>
          <cell r="I809">
            <v>1</v>
          </cell>
          <cell r="J809">
            <v>1</v>
          </cell>
          <cell r="K809">
            <v>1</v>
          </cell>
          <cell r="L809">
            <v>1</v>
          </cell>
          <cell r="M809">
            <v>1</v>
          </cell>
        </row>
        <row r="810">
          <cell r="A810">
            <v>80.7</v>
          </cell>
          <cell r="B810">
            <v>0</v>
          </cell>
          <cell r="C810">
            <v>0</v>
          </cell>
          <cell r="D810">
            <v>1</v>
          </cell>
          <cell r="E810">
            <v>1</v>
          </cell>
          <cell r="F810">
            <v>1</v>
          </cell>
          <cell r="G810">
            <v>1</v>
          </cell>
          <cell r="H810">
            <v>1</v>
          </cell>
          <cell r="I810">
            <v>1</v>
          </cell>
          <cell r="J810">
            <v>1</v>
          </cell>
          <cell r="K810">
            <v>1</v>
          </cell>
          <cell r="L810">
            <v>1</v>
          </cell>
          <cell r="M810">
            <v>1</v>
          </cell>
        </row>
        <row r="811">
          <cell r="A811">
            <v>80.8</v>
          </cell>
          <cell r="B811">
            <v>0</v>
          </cell>
          <cell r="C811">
            <v>0</v>
          </cell>
          <cell r="D811">
            <v>1</v>
          </cell>
          <cell r="E811">
            <v>1</v>
          </cell>
          <cell r="F811">
            <v>1</v>
          </cell>
          <cell r="G811">
            <v>1</v>
          </cell>
          <cell r="H811">
            <v>1</v>
          </cell>
          <cell r="I811">
            <v>1</v>
          </cell>
          <cell r="J811">
            <v>1</v>
          </cell>
          <cell r="K811">
            <v>1</v>
          </cell>
          <cell r="L811">
            <v>1</v>
          </cell>
          <cell r="M811">
            <v>1</v>
          </cell>
        </row>
        <row r="812">
          <cell r="A812">
            <v>80.900000000000006</v>
          </cell>
          <cell r="B812">
            <v>0</v>
          </cell>
          <cell r="C812">
            <v>0</v>
          </cell>
          <cell r="D812">
            <v>1</v>
          </cell>
          <cell r="E812">
            <v>1</v>
          </cell>
          <cell r="F812">
            <v>1</v>
          </cell>
          <cell r="G812">
            <v>1</v>
          </cell>
          <cell r="H812">
            <v>1</v>
          </cell>
          <cell r="I812">
            <v>1</v>
          </cell>
          <cell r="J812">
            <v>1</v>
          </cell>
          <cell r="K812">
            <v>1</v>
          </cell>
          <cell r="L812">
            <v>1</v>
          </cell>
          <cell r="M812">
            <v>1</v>
          </cell>
        </row>
        <row r="813">
          <cell r="A813">
            <v>81</v>
          </cell>
          <cell r="B813">
            <v>0</v>
          </cell>
          <cell r="C813">
            <v>0</v>
          </cell>
          <cell r="D813">
            <v>1</v>
          </cell>
          <cell r="E813">
            <v>1</v>
          </cell>
          <cell r="F813">
            <v>1</v>
          </cell>
          <cell r="G813">
            <v>1</v>
          </cell>
          <cell r="H813">
            <v>1</v>
          </cell>
          <cell r="I813">
            <v>1</v>
          </cell>
          <cell r="J813">
            <v>1</v>
          </cell>
          <cell r="K813">
            <v>1</v>
          </cell>
          <cell r="L813">
            <v>1</v>
          </cell>
          <cell r="M813">
            <v>1</v>
          </cell>
        </row>
        <row r="814">
          <cell r="A814">
            <v>81.099999999999994</v>
          </cell>
          <cell r="B814">
            <v>0</v>
          </cell>
          <cell r="C814">
            <v>0</v>
          </cell>
          <cell r="D814">
            <v>1</v>
          </cell>
          <cell r="E814">
            <v>1</v>
          </cell>
          <cell r="F814">
            <v>1</v>
          </cell>
          <cell r="G814">
            <v>1</v>
          </cell>
          <cell r="H814">
            <v>1</v>
          </cell>
          <cell r="I814">
            <v>1</v>
          </cell>
          <cell r="J814">
            <v>1</v>
          </cell>
          <cell r="K814">
            <v>1</v>
          </cell>
          <cell r="L814">
            <v>1</v>
          </cell>
          <cell r="M814">
            <v>1</v>
          </cell>
        </row>
        <row r="815">
          <cell r="A815">
            <v>81.2</v>
          </cell>
          <cell r="B815">
            <v>0</v>
          </cell>
          <cell r="C815">
            <v>0</v>
          </cell>
          <cell r="D815">
            <v>1</v>
          </cell>
          <cell r="E815">
            <v>1</v>
          </cell>
          <cell r="F815">
            <v>1</v>
          </cell>
          <cell r="G815">
            <v>1</v>
          </cell>
          <cell r="H815">
            <v>1</v>
          </cell>
          <cell r="I815">
            <v>1</v>
          </cell>
          <cell r="J815">
            <v>1</v>
          </cell>
          <cell r="K815">
            <v>1</v>
          </cell>
          <cell r="L815">
            <v>1</v>
          </cell>
          <cell r="M815">
            <v>1</v>
          </cell>
        </row>
        <row r="816">
          <cell r="A816">
            <v>81.3</v>
          </cell>
          <cell r="B816">
            <v>0</v>
          </cell>
          <cell r="C816">
            <v>0</v>
          </cell>
          <cell r="D816">
            <v>1</v>
          </cell>
          <cell r="E816">
            <v>1</v>
          </cell>
          <cell r="F816">
            <v>1</v>
          </cell>
          <cell r="G816">
            <v>1</v>
          </cell>
          <cell r="H816">
            <v>1</v>
          </cell>
          <cell r="I816">
            <v>1</v>
          </cell>
          <cell r="J816">
            <v>1</v>
          </cell>
          <cell r="K816">
            <v>1</v>
          </cell>
          <cell r="L816">
            <v>1</v>
          </cell>
          <cell r="M816">
            <v>1</v>
          </cell>
        </row>
        <row r="817">
          <cell r="A817">
            <v>81.400000000000006</v>
          </cell>
          <cell r="B817">
            <v>0</v>
          </cell>
          <cell r="C817">
            <v>0</v>
          </cell>
          <cell r="D817">
            <v>1</v>
          </cell>
          <cell r="E817">
            <v>1</v>
          </cell>
          <cell r="F817">
            <v>1</v>
          </cell>
          <cell r="G817">
            <v>1</v>
          </cell>
          <cell r="H817">
            <v>1</v>
          </cell>
          <cell r="I817">
            <v>1</v>
          </cell>
          <cell r="J817">
            <v>1</v>
          </cell>
          <cell r="K817">
            <v>1</v>
          </cell>
          <cell r="L817">
            <v>1</v>
          </cell>
          <cell r="M817">
            <v>1</v>
          </cell>
        </row>
        <row r="818">
          <cell r="A818">
            <v>81.5</v>
          </cell>
          <cell r="B818">
            <v>0</v>
          </cell>
          <cell r="C818">
            <v>0</v>
          </cell>
          <cell r="D818">
            <v>1</v>
          </cell>
          <cell r="E818">
            <v>1</v>
          </cell>
          <cell r="F818">
            <v>1</v>
          </cell>
          <cell r="G818">
            <v>1</v>
          </cell>
          <cell r="H818">
            <v>1</v>
          </cell>
          <cell r="I818">
            <v>1</v>
          </cell>
          <cell r="J818">
            <v>1</v>
          </cell>
          <cell r="K818">
            <v>1</v>
          </cell>
          <cell r="L818">
            <v>1</v>
          </cell>
          <cell r="M818">
            <v>1</v>
          </cell>
        </row>
        <row r="819">
          <cell r="A819">
            <v>81.599999999999994</v>
          </cell>
          <cell r="B819">
            <v>0</v>
          </cell>
          <cell r="C819">
            <v>0</v>
          </cell>
          <cell r="D819">
            <v>1</v>
          </cell>
          <cell r="E819">
            <v>1</v>
          </cell>
          <cell r="F819">
            <v>1</v>
          </cell>
          <cell r="G819">
            <v>1</v>
          </cell>
          <cell r="H819">
            <v>1</v>
          </cell>
          <cell r="I819">
            <v>1</v>
          </cell>
          <cell r="J819">
            <v>1</v>
          </cell>
          <cell r="K819">
            <v>1</v>
          </cell>
          <cell r="L819">
            <v>1</v>
          </cell>
          <cell r="M819">
            <v>1</v>
          </cell>
        </row>
        <row r="820">
          <cell r="A820">
            <v>81.7</v>
          </cell>
          <cell r="B820">
            <v>0</v>
          </cell>
          <cell r="C820">
            <v>0</v>
          </cell>
          <cell r="D820">
            <v>1</v>
          </cell>
          <cell r="E820">
            <v>1</v>
          </cell>
          <cell r="F820">
            <v>1</v>
          </cell>
          <cell r="G820">
            <v>1</v>
          </cell>
          <cell r="H820">
            <v>1</v>
          </cell>
          <cell r="I820">
            <v>1</v>
          </cell>
          <cell r="J820">
            <v>1</v>
          </cell>
          <cell r="K820">
            <v>1</v>
          </cell>
          <cell r="L820">
            <v>1</v>
          </cell>
          <cell r="M820">
            <v>1</v>
          </cell>
        </row>
        <row r="821">
          <cell r="A821">
            <v>81.8</v>
          </cell>
          <cell r="B821">
            <v>0</v>
          </cell>
          <cell r="C821">
            <v>0</v>
          </cell>
          <cell r="D821">
            <v>1</v>
          </cell>
          <cell r="E821">
            <v>1</v>
          </cell>
          <cell r="F821">
            <v>1</v>
          </cell>
          <cell r="G821">
            <v>1</v>
          </cell>
          <cell r="H821">
            <v>1</v>
          </cell>
          <cell r="I821">
            <v>1</v>
          </cell>
          <cell r="J821">
            <v>1</v>
          </cell>
          <cell r="K821">
            <v>1</v>
          </cell>
          <cell r="L821">
            <v>1</v>
          </cell>
          <cell r="M821">
            <v>1</v>
          </cell>
        </row>
        <row r="822">
          <cell r="A822">
            <v>81.900000000000006</v>
          </cell>
          <cell r="B822">
            <v>0</v>
          </cell>
          <cell r="C822">
            <v>0</v>
          </cell>
          <cell r="D822">
            <v>1</v>
          </cell>
          <cell r="E822">
            <v>1</v>
          </cell>
          <cell r="F822">
            <v>1</v>
          </cell>
          <cell r="G822">
            <v>1</v>
          </cell>
          <cell r="H822">
            <v>1</v>
          </cell>
          <cell r="I822">
            <v>1</v>
          </cell>
          <cell r="J822">
            <v>1</v>
          </cell>
          <cell r="K822">
            <v>1</v>
          </cell>
          <cell r="L822">
            <v>1</v>
          </cell>
          <cell r="M822">
            <v>1</v>
          </cell>
        </row>
        <row r="823">
          <cell r="A823">
            <v>82</v>
          </cell>
          <cell r="B823">
            <v>0</v>
          </cell>
          <cell r="C823">
            <v>0</v>
          </cell>
          <cell r="D823">
            <v>1</v>
          </cell>
          <cell r="E823">
            <v>1</v>
          </cell>
          <cell r="F823">
            <v>1</v>
          </cell>
          <cell r="G823">
            <v>1</v>
          </cell>
          <cell r="H823">
            <v>1</v>
          </cell>
          <cell r="I823">
            <v>1</v>
          </cell>
          <cell r="J823">
            <v>1</v>
          </cell>
          <cell r="K823">
            <v>1</v>
          </cell>
          <cell r="L823">
            <v>1</v>
          </cell>
          <cell r="M823">
            <v>1</v>
          </cell>
        </row>
        <row r="824">
          <cell r="A824">
            <v>82.1</v>
          </cell>
          <cell r="B824">
            <v>0</v>
          </cell>
          <cell r="C824">
            <v>0</v>
          </cell>
          <cell r="D824">
            <v>1</v>
          </cell>
          <cell r="E824">
            <v>1</v>
          </cell>
          <cell r="F824">
            <v>1</v>
          </cell>
          <cell r="G824">
            <v>1</v>
          </cell>
          <cell r="H824">
            <v>1</v>
          </cell>
          <cell r="I824">
            <v>1</v>
          </cell>
          <cell r="J824">
            <v>1</v>
          </cell>
          <cell r="K824">
            <v>1</v>
          </cell>
          <cell r="L824">
            <v>1</v>
          </cell>
          <cell r="M824">
            <v>1</v>
          </cell>
        </row>
        <row r="825">
          <cell r="A825">
            <v>82.2</v>
          </cell>
          <cell r="B825">
            <v>0</v>
          </cell>
          <cell r="C825">
            <v>0</v>
          </cell>
          <cell r="D825">
            <v>1</v>
          </cell>
          <cell r="E825">
            <v>1</v>
          </cell>
          <cell r="F825">
            <v>1</v>
          </cell>
          <cell r="G825">
            <v>1</v>
          </cell>
          <cell r="H825">
            <v>1</v>
          </cell>
          <cell r="I825">
            <v>1</v>
          </cell>
          <cell r="J825">
            <v>1</v>
          </cell>
          <cell r="K825">
            <v>1</v>
          </cell>
          <cell r="L825">
            <v>1</v>
          </cell>
          <cell r="M825">
            <v>1</v>
          </cell>
        </row>
        <row r="826">
          <cell r="A826">
            <v>82.3</v>
          </cell>
          <cell r="B826">
            <v>0</v>
          </cell>
          <cell r="C826">
            <v>0</v>
          </cell>
          <cell r="D826">
            <v>1</v>
          </cell>
          <cell r="E826">
            <v>1</v>
          </cell>
          <cell r="F826">
            <v>1</v>
          </cell>
          <cell r="G826">
            <v>1</v>
          </cell>
          <cell r="H826">
            <v>1</v>
          </cell>
          <cell r="I826">
            <v>1</v>
          </cell>
          <cell r="J826">
            <v>1</v>
          </cell>
          <cell r="K826">
            <v>1</v>
          </cell>
          <cell r="L826">
            <v>1</v>
          </cell>
          <cell r="M826">
            <v>1</v>
          </cell>
        </row>
        <row r="827">
          <cell r="A827">
            <v>82.4</v>
          </cell>
          <cell r="B827">
            <v>0</v>
          </cell>
          <cell r="C827">
            <v>0</v>
          </cell>
          <cell r="D827">
            <v>1</v>
          </cell>
          <cell r="E827">
            <v>1</v>
          </cell>
          <cell r="F827">
            <v>1</v>
          </cell>
          <cell r="G827">
            <v>1</v>
          </cell>
          <cell r="H827">
            <v>1</v>
          </cell>
          <cell r="I827">
            <v>1</v>
          </cell>
          <cell r="J827">
            <v>1</v>
          </cell>
          <cell r="K827">
            <v>1</v>
          </cell>
          <cell r="L827">
            <v>1</v>
          </cell>
          <cell r="M827">
            <v>1</v>
          </cell>
        </row>
        <row r="828">
          <cell r="A828">
            <v>82.5</v>
          </cell>
          <cell r="B828">
            <v>0</v>
          </cell>
          <cell r="C828">
            <v>0</v>
          </cell>
          <cell r="D828">
            <v>1</v>
          </cell>
          <cell r="E828">
            <v>1</v>
          </cell>
          <cell r="F828">
            <v>1</v>
          </cell>
          <cell r="G828">
            <v>1</v>
          </cell>
          <cell r="H828">
            <v>1</v>
          </cell>
          <cell r="I828">
            <v>1</v>
          </cell>
          <cell r="J828">
            <v>1</v>
          </cell>
          <cell r="K828">
            <v>1</v>
          </cell>
          <cell r="L828">
            <v>1</v>
          </cell>
          <cell r="M828">
            <v>1</v>
          </cell>
        </row>
        <row r="829">
          <cell r="A829">
            <v>82.6</v>
          </cell>
          <cell r="B829">
            <v>0</v>
          </cell>
          <cell r="C829">
            <v>0</v>
          </cell>
          <cell r="D829">
            <v>1</v>
          </cell>
          <cell r="E829">
            <v>1</v>
          </cell>
          <cell r="F829">
            <v>1</v>
          </cell>
          <cell r="G829">
            <v>1</v>
          </cell>
          <cell r="H829">
            <v>1</v>
          </cell>
          <cell r="I829">
            <v>1</v>
          </cell>
          <cell r="J829">
            <v>1</v>
          </cell>
          <cell r="K829">
            <v>1</v>
          </cell>
          <cell r="L829">
            <v>1</v>
          </cell>
          <cell r="M829">
            <v>1</v>
          </cell>
        </row>
        <row r="830">
          <cell r="A830">
            <v>82.7</v>
          </cell>
          <cell r="B830">
            <v>0</v>
          </cell>
          <cell r="C830">
            <v>0</v>
          </cell>
          <cell r="D830">
            <v>1</v>
          </cell>
          <cell r="E830">
            <v>1</v>
          </cell>
          <cell r="F830">
            <v>1</v>
          </cell>
          <cell r="G830">
            <v>1</v>
          </cell>
          <cell r="H830">
            <v>1</v>
          </cell>
          <cell r="I830">
            <v>1</v>
          </cell>
          <cell r="J830">
            <v>1</v>
          </cell>
          <cell r="K830">
            <v>1</v>
          </cell>
          <cell r="L830">
            <v>1</v>
          </cell>
          <cell r="M830">
            <v>1</v>
          </cell>
        </row>
        <row r="831">
          <cell r="A831">
            <v>82.8</v>
          </cell>
          <cell r="B831">
            <v>0</v>
          </cell>
          <cell r="C831">
            <v>0</v>
          </cell>
          <cell r="D831">
            <v>1</v>
          </cell>
          <cell r="E831">
            <v>1</v>
          </cell>
          <cell r="F831">
            <v>1</v>
          </cell>
          <cell r="G831">
            <v>1</v>
          </cell>
          <cell r="H831">
            <v>1</v>
          </cell>
          <cell r="I831">
            <v>1</v>
          </cell>
          <cell r="J831">
            <v>1</v>
          </cell>
          <cell r="K831">
            <v>1</v>
          </cell>
          <cell r="L831">
            <v>1</v>
          </cell>
          <cell r="M831">
            <v>1</v>
          </cell>
        </row>
        <row r="832">
          <cell r="A832">
            <v>82.9</v>
          </cell>
          <cell r="B832">
            <v>0</v>
          </cell>
          <cell r="C832">
            <v>0</v>
          </cell>
          <cell r="D832">
            <v>1</v>
          </cell>
          <cell r="E832">
            <v>1</v>
          </cell>
          <cell r="F832">
            <v>1</v>
          </cell>
          <cell r="G832">
            <v>1</v>
          </cell>
          <cell r="H832">
            <v>1</v>
          </cell>
          <cell r="I832">
            <v>1</v>
          </cell>
          <cell r="J832">
            <v>1</v>
          </cell>
          <cell r="K832">
            <v>1</v>
          </cell>
          <cell r="L832">
            <v>1</v>
          </cell>
          <cell r="M832">
            <v>1</v>
          </cell>
        </row>
        <row r="833">
          <cell r="A833">
            <v>83</v>
          </cell>
          <cell r="B833">
            <v>0</v>
          </cell>
          <cell r="C833">
            <v>0</v>
          </cell>
          <cell r="D833">
            <v>1</v>
          </cell>
          <cell r="E833">
            <v>1</v>
          </cell>
          <cell r="F833">
            <v>1</v>
          </cell>
          <cell r="G833">
            <v>1</v>
          </cell>
          <cell r="H833">
            <v>1</v>
          </cell>
          <cell r="I833">
            <v>1</v>
          </cell>
          <cell r="J833">
            <v>1</v>
          </cell>
          <cell r="K833">
            <v>1</v>
          </cell>
          <cell r="L833">
            <v>1</v>
          </cell>
          <cell r="M833">
            <v>1</v>
          </cell>
        </row>
        <row r="834">
          <cell r="A834">
            <v>83.1</v>
          </cell>
          <cell r="B834">
            <v>0</v>
          </cell>
          <cell r="C834">
            <v>0</v>
          </cell>
          <cell r="D834">
            <v>1</v>
          </cell>
          <cell r="E834">
            <v>1</v>
          </cell>
          <cell r="F834">
            <v>1</v>
          </cell>
          <cell r="G834">
            <v>1</v>
          </cell>
          <cell r="H834">
            <v>1</v>
          </cell>
          <cell r="I834">
            <v>1</v>
          </cell>
          <cell r="J834">
            <v>1</v>
          </cell>
          <cell r="K834">
            <v>1</v>
          </cell>
          <cell r="L834">
            <v>1</v>
          </cell>
          <cell r="M834">
            <v>1</v>
          </cell>
        </row>
        <row r="835">
          <cell r="A835">
            <v>83.2</v>
          </cell>
          <cell r="B835">
            <v>0</v>
          </cell>
          <cell r="C835">
            <v>0</v>
          </cell>
          <cell r="D835">
            <v>1</v>
          </cell>
          <cell r="E835">
            <v>1</v>
          </cell>
          <cell r="F835">
            <v>1</v>
          </cell>
          <cell r="G835">
            <v>1</v>
          </cell>
          <cell r="H835">
            <v>1</v>
          </cell>
          <cell r="I835">
            <v>1</v>
          </cell>
          <cell r="J835">
            <v>1</v>
          </cell>
          <cell r="K835">
            <v>1</v>
          </cell>
          <cell r="L835">
            <v>1</v>
          </cell>
          <cell r="M835">
            <v>1</v>
          </cell>
        </row>
        <row r="836">
          <cell r="A836">
            <v>83.3</v>
          </cell>
          <cell r="B836">
            <v>0</v>
          </cell>
          <cell r="C836">
            <v>0</v>
          </cell>
          <cell r="D836">
            <v>1</v>
          </cell>
          <cell r="E836">
            <v>1</v>
          </cell>
          <cell r="F836">
            <v>1</v>
          </cell>
          <cell r="G836">
            <v>1</v>
          </cell>
          <cell r="H836">
            <v>1</v>
          </cell>
          <cell r="I836">
            <v>1</v>
          </cell>
          <cell r="J836">
            <v>1</v>
          </cell>
          <cell r="K836">
            <v>1</v>
          </cell>
          <cell r="L836">
            <v>1</v>
          </cell>
          <cell r="M836">
            <v>1</v>
          </cell>
        </row>
        <row r="837">
          <cell r="A837">
            <v>83.4</v>
          </cell>
          <cell r="B837">
            <v>0</v>
          </cell>
          <cell r="C837">
            <v>0</v>
          </cell>
          <cell r="D837">
            <v>1</v>
          </cell>
          <cell r="E837">
            <v>1</v>
          </cell>
          <cell r="F837">
            <v>1</v>
          </cell>
          <cell r="G837">
            <v>1</v>
          </cell>
          <cell r="H837">
            <v>1</v>
          </cell>
          <cell r="I837">
            <v>1</v>
          </cell>
          <cell r="J837">
            <v>1</v>
          </cell>
          <cell r="K837">
            <v>1</v>
          </cell>
          <cell r="L837">
            <v>1</v>
          </cell>
          <cell r="M837">
            <v>1</v>
          </cell>
        </row>
        <row r="838">
          <cell r="A838">
            <v>83.5</v>
          </cell>
          <cell r="B838">
            <v>0</v>
          </cell>
          <cell r="C838">
            <v>0</v>
          </cell>
          <cell r="D838">
            <v>1</v>
          </cell>
          <cell r="E838">
            <v>1</v>
          </cell>
          <cell r="F838">
            <v>1</v>
          </cell>
          <cell r="G838">
            <v>1</v>
          </cell>
          <cell r="H838">
            <v>1</v>
          </cell>
          <cell r="I838">
            <v>1</v>
          </cell>
          <cell r="J838">
            <v>1</v>
          </cell>
          <cell r="K838">
            <v>1</v>
          </cell>
          <cell r="L838">
            <v>1</v>
          </cell>
          <cell r="M838">
            <v>1</v>
          </cell>
        </row>
        <row r="839">
          <cell r="A839">
            <v>83.6</v>
          </cell>
          <cell r="B839">
            <v>0</v>
          </cell>
          <cell r="C839">
            <v>0</v>
          </cell>
          <cell r="D839">
            <v>1</v>
          </cell>
          <cell r="E839">
            <v>1</v>
          </cell>
          <cell r="F839">
            <v>1</v>
          </cell>
          <cell r="G839">
            <v>1</v>
          </cell>
          <cell r="H839">
            <v>1</v>
          </cell>
          <cell r="I839">
            <v>1</v>
          </cell>
          <cell r="J839">
            <v>1</v>
          </cell>
          <cell r="K839">
            <v>1</v>
          </cell>
          <cell r="L839">
            <v>1</v>
          </cell>
          <cell r="M839">
            <v>1</v>
          </cell>
        </row>
        <row r="840">
          <cell r="A840">
            <v>83.7</v>
          </cell>
          <cell r="B840">
            <v>0</v>
          </cell>
          <cell r="C840">
            <v>0</v>
          </cell>
          <cell r="D840">
            <v>1</v>
          </cell>
          <cell r="E840">
            <v>1</v>
          </cell>
          <cell r="F840">
            <v>1</v>
          </cell>
          <cell r="G840">
            <v>1</v>
          </cell>
          <cell r="H840">
            <v>1</v>
          </cell>
          <cell r="I840">
            <v>1</v>
          </cell>
          <cell r="J840">
            <v>1</v>
          </cell>
          <cell r="K840">
            <v>1</v>
          </cell>
          <cell r="L840">
            <v>1</v>
          </cell>
          <cell r="M840">
            <v>1</v>
          </cell>
        </row>
        <row r="841">
          <cell r="A841">
            <v>83.8</v>
          </cell>
          <cell r="B841">
            <v>0</v>
          </cell>
          <cell r="C841">
            <v>0</v>
          </cell>
          <cell r="D841">
            <v>1</v>
          </cell>
          <cell r="E841">
            <v>1</v>
          </cell>
          <cell r="F841">
            <v>1</v>
          </cell>
          <cell r="G841">
            <v>1</v>
          </cell>
          <cell r="H841">
            <v>1</v>
          </cell>
          <cell r="I841">
            <v>1</v>
          </cell>
          <cell r="J841">
            <v>1</v>
          </cell>
          <cell r="K841">
            <v>1</v>
          </cell>
          <cell r="L841">
            <v>1</v>
          </cell>
          <cell r="M841">
            <v>1</v>
          </cell>
        </row>
        <row r="842">
          <cell r="A842">
            <v>83.9</v>
          </cell>
          <cell r="B842">
            <v>0</v>
          </cell>
          <cell r="C842">
            <v>0</v>
          </cell>
          <cell r="D842">
            <v>1</v>
          </cell>
          <cell r="E842">
            <v>1</v>
          </cell>
          <cell r="F842">
            <v>1</v>
          </cell>
          <cell r="G842">
            <v>1</v>
          </cell>
          <cell r="H842">
            <v>1</v>
          </cell>
          <cell r="I842">
            <v>1</v>
          </cell>
          <cell r="J842">
            <v>1</v>
          </cell>
          <cell r="K842">
            <v>1</v>
          </cell>
          <cell r="L842">
            <v>1</v>
          </cell>
          <cell r="M842">
            <v>1</v>
          </cell>
        </row>
        <row r="843">
          <cell r="A843">
            <v>84</v>
          </cell>
          <cell r="B843">
            <v>0</v>
          </cell>
          <cell r="C843">
            <v>0</v>
          </cell>
          <cell r="D843">
            <v>1</v>
          </cell>
          <cell r="E843">
            <v>1</v>
          </cell>
          <cell r="F843">
            <v>1</v>
          </cell>
          <cell r="G843">
            <v>1</v>
          </cell>
          <cell r="H843">
            <v>1</v>
          </cell>
          <cell r="I843">
            <v>1</v>
          </cell>
          <cell r="J843">
            <v>1</v>
          </cell>
          <cell r="K843">
            <v>1</v>
          </cell>
          <cell r="L843">
            <v>1</v>
          </cell>
          <cell r="M843">
            <v>1</v>
          </cell>
        </row>
        <row r="844">
          <cell r="A844">
            <v>84.1</v>
          </cell>
          <cell r="B844">
            <v>0</v>
          </cell>
          <cell r="C844">
            <v>0</v>
          </cell>
          <cell r="D844">
            <v>1</v>
          </cell>
          <cell r="E844">
            <v>1</v>
          </cell>
          <cell r="F844">
            <v>1</v>
          </cell>
          <cell r="G844">
            <v>1</v>
          </cell>
          <cell r="H844">
            <v>1</v>
          </cell>
          <cell r="I844">
            <v>1</v>
          </cell>
          <cell r="J844">
            <v>1</v>
          </cell>
          <cell r="K844">
            <v>1</v>
          </cell>
          <cell r="L844">
            <v>1</v>
          </cell>
          <cell r="M844">
            <v>1</v>
          </cell>
        </row>
        <row r="845">
          <cell r="A845">
            <v>84.2</v>
          </cell>
          <cell r="B845">
            <v>0</v>
          </cell>
          <cell r="C845">
            <v>0</v>
          </cell>
          <cell r="D845">
            <v>1</v>
          </cell>
          <cell r="E845">
            <v>1</v>
          </cell>
          <cell r="F845">
            <v>1</v>
          </cell>
          <cell r="G845">
            <v>1</v>
          </cell>
          <cell r="H845">
            <v>1</v>
          </cell>
          <cell r="I845">
            <v>1</v>
          </cell>
          <cell r="J845">
            <v>1</v>
          </cell>
          <cell r="K845">
            <v>1</v>
          </cell>
          <cell r="L845">
            <v>1</v>
          </cell>
          <cell r="M845">
            <v>1</v>
          </cell>
        </row>
        <row r="846">
          <cell r="A846">
            <v>84.3</v>
          </cell>
          <cell r="B846">
            <v>0</v>
          </cell>
          <cell r="C846">
            <v>0</v>
          </cell>
          <cell r="D846">
            <v>1</v>
          </cell>
          <cell r="E846">
            <v>1</v>
          </cell>
          <cell r="F846">
            <v>1</v>
          </cell>
          <cell r="G846">
            <v>1</v>
          </cell>
          <cell r="H846">
            <v>1</v>
          </cell>
          <cell r="I846">
            <v>1</v>
          </cell>
          <cell r="J846">
            <v>1</v>
          </cell>
          <cell r="K846">
            <v>1</v>
          </cell>
          <cell r="L846">
            <v>1</v>
          </cell>
          <cell r="M846">
            <v>1</v>
          </cell>
        </row>
        <row r="847">
          <cell r="A847">
            <v>84.4</v>
          </cell>
          <cell r="B847">
            <v>0</v>
          </cell>
          <cell r="C847">
            <v>0</v>
          </cell>
          <cell r="D847">
            <v>1</v>
          </cell>
          <cell r="E847">
            <v>1</v>
          </cell>
          <cell r="F847">
            <v>1</v>
          </cell>
          <cell r="G847">
            <v>1</v>
          </cell>
          <cell r="H847">
            <v>1</v>
          </cell>
          <cell r="I847">
            <v>1</v>
          </cell>
          <cell r="J847">
            <v>1</v>
          </cell>
          <cell r="K847">
            <v>1</v>
          </cell>
          <cell r="L847">
            <v>1</v>
          </cell>
          <cell r="M847">
            <v>1</v>
          </cell>
        </row>
        <row r="848">
          <cell r="A848">
            <v>84.5</v>
          </cell>
          <cell r="B848">
            <v>0</v>
          </cell>
          <cell r="C848">
            <v>0</v>
          </cell>
          <cell r="D848">
            <v>1</v>
          </cell>
          <cell r="E848">
            <v>1</v>
          </cell>
          <cell r="F848">
            <v>1</v>
          </cell>
          <cell r="G848">
            <v>1</v>
          </cell>
          <cell r="H848">
            <v>1</v>
          </cell>
          <cell r="I848">
            <v>1</v>
          </cell>
          <cell r="J848">
            <v>1</v>
          </cell>
          <cell r="K848">
            <v>1</v>
          </cell>
          <cell r="L848">
            <v>1</v>
          </cell>
          <cell r="M848">
            <v>1</v>
          </cell>
        </row>
        <row r="849">
          <cell r="A849">
            <v>84.6</v>
          </cell>
          <cell r="B849">
            <v>0</v>
          </cell>
          <cell r="C849">
            <v>0</v>
          </cell>
          <cell r="D849">
            <v>1</v>
          </cell>
          <cell r="E849">
            <v>1</v>
          </cell>
          <cell r="F849">
            <v>1</v>
          </cell>
          <cell r="G849">
            <v>1</v>
          </cell>
          <cell r="H849">
            <v>1</v>
          </cell>
          <cell r="I849">
            <v>1</v>
          </cell>
          <cell r="J849">
            <v>1</v>
          </cell>
          <cell r="K849">
            <v>1</v>
          </cell>
          <cell r="L849">
            <v>1</v>
          </cell>
          <cell r="M849">
            <v>1</v>
          </cell>
        </row>
        <row r="850">
          <cell r="A850">
            <v>84.7</v>
          </cell>
          <cell r="B850">
            <v>0</v>
          </cell>
          <cell r="C850">
            <v>0</v>
          </cell>
          <cell r="D850">
            <v>1</v>
          </cell>
          <cell r="E850">
            <v>1</v>
          </cell>
          <cell r="F850">
            <v>1</v>
          </cell>
          <cell r="G850">
            <v>1</v>
          </cell>
          <cell r="H850">
            <v>1</v>
          </cell>
          <cell r="I850">
            <v>1</v>
          </cell>
          <cell r="J850">
            <v>1</v>
          </cell>
          <cell r="K850">
            <v>1</v>
          </cell>
          <cell r="L850">
            <v>1</v>
          </cell>
          <cell r="M850">
            <v>1</v>
          </cell>
        </row>
        <row r="851">
          <cell r="A851">
            <v>84.8</v>
          </cell>
          <cell r="B851">
            <v>0</v>
          </cell>
          <cell r="C851">
            <v>0</v>
          </cell>
          <cell r="D851">
            <v>1</v>
          </cell>
          <cell r="E851">
            <v>1</v>
          </cell>
          <cell r="F851">
            <v>1</v>
          </cell>
          <cell r="G851">
            <v>1</v>
          </cell>
          <cell r="H851">
            <v>1</v>
          </cell>
          <cell r="I851">
            <v>1</v>
          </cell>
          <cell r="J851">
            <v>1</v>
          </cell>
          <cell r="K851">
            <v>1</v>
          </cell>
          <cell r="L851">
            <v>1</v>
          </cell>
          <cell r="M851">
            <v>1</v>
          </cell>
        </row>
        <row r="852">
          <cell r="A852">
            <v>84.9</v>
          </cell>
          <cell r="B852">
            <v>0</v>
          </cell>
          <cell r="C852">
            <v>0</v>
          </cell>
          <cell r="D852">
            <v>1</v>
          </cell>
          <cell r="E852">
            <v>1</v>
          </cell>
          <cell r="F852">
            <v>1</v>
          </cell>
          <cell r="G852">
            <v>1</v>
          </cell>
          <cell r="H852">
            <v>1</v>
          </cell>
          <cell r="I852">
            <v>1</v>
          </cell>
          <cell r="J852">
            <v>1</v>
          </cell>
          <cell r="K852">
            <v>1</v>
          </cell>
          <cell r="L852">
            <v>1</v>
          </cell>
          <cell r="M852">
            <v>1</v>
          </cell>
        </row>
        <row r="853">
          <cell r="A853">
            <v>85</v>
          </cell>
          <cell r="B853">
            <v>0</v>
          </cell>
          <cell r="C853">
            <v>0</v>
          </cell>
          <cell r="D853">
            <v>1</v>
          </cell>
          <cell r="E853">
            <v>1</v>
          </cell>
          <cell r="F853">
            <v>1</v>
          </cell>
          <cell r="G853">
            <v>1</v>
          </cell>
          <cell r="H853">
            <v>1</v>
          </cell>
          <cell r="I853">
            <v>1</v>
          </cell>
          <cell r="J853">
            <v>1</v>
          </cell>
          <cell r="K853">
            <v>1</v>
          </cell>
          <cell r="L853">
            <v>1</v>
          </cell>
          <cell r="M853">
            <v>1</v>
          </cell>
        </row>
        <row r="854">
          <cell r="A854">
            <v>85.1</v>
          </cell>
          <cell r="B854">
            <v>0</v>
          </cell>
          <cell r="C854">
            <v>0</v>
          </cell>
          <cell r="D854">
            <v>1</v>
          </cell>
          <cell r="E854">
            <v>1</v>
          </cell>
          <cell r="F854">
            <v>1</v>
          </cell>
          <cell r="G854">
            <v>1</v>
          </cell>
          <cell r="H854">
            <v>1</v>
          </cell>
          <cell r="I854">
            <v>1</v>
          </cell>
          <cell r="J854">
            <v>1</v>
          </cell>
          <cell r="K854">
            <v>1</v>
          </cell>
          <cell r="L854">
            <v>1</v>
          </cell>
          <cell r="M854">
            <v>1</v>
          </cell>
        </row>
        <row r="855">
          <cell r="A855">
            <v>85.2</v>
          </cell>
          <cell r="B855">
            <v>0</v>
          </cell>
          <cell r="C855">
            <v>0</v>
          </cell>
          <cell r="D855">
            <v>1</v>
          </cell>
          <cell r="E855">
            <v>1</v>
          </cell>
          <cell r="F855">
            <v>1</v>
          </cell>
          <cell r="G855">
            <v>1</v>
          </cell>
          <cell r="H855">
            <v>1</v>
          </cell>
          <cell r="I855">
            <v>1</v>
          </cell>
          <cell r="J855">
            <v>1</v>
          </cell>
          <cell r="K855">
            <v>1</v>
          </cell>
          <cell r="L855">
            <v>1</v>
          </cell>
          <cell r="M855">
            <v>1</v>
          </cell>
        </row>
        <row r="856">
          <cell r="A856">
            <v>85.3</v>
          </cell>
          <cell r="B856">
            <v>0</v>
          </cell>
          <cell r="C856">
            <v>0</v>
          </cell>
          <cell r="D856">
            <v>1</v>
          </cell>
          <cell r="E856">
            <v>1</v>
          </cell>
          <cell r="F856">
            <v>1</v>
          </cell>
          <cell r="G856">
            <v>1</v>
          </cell>
          <cell r="H856">
            <v>1</v>
          </cell>
          <cell r="I856">
            <v>1</v>
          </cell>
          <cell r="J856">
            <v>1</v>
          </cell>
          <cell r="K856">
            <v>1</v>
          </cell>
          <cell r="L856">
            <v>1</v>
          </cell>
          <cell r="M856">
            <v>1</v>
          </cell>
        </row>
        <row r="857">
          <cell r="A857">
            <v>85.4</v>
          </cell>
          <cell r="B857">
            <v>0</v>
          </cell>
          <cell r="C857">
            <v>0</v>
          </cell>
          <cell r="D857">
            <v>1</v>
          </cell>
          <cell r="E857">
            <v>1</v>
          </cell>
          <cell r="F857">
            <v>1</v>
          </cell>
          <cell r="G857">
            <v>1</v>
          </cell>
          <cell r="H857">
            <v>1</v>
          </cell>
          <cell r="I857">
            <v>1</v>
          </cell>
          <cell r="J857">
            <v>1</v>
          </cell>
          <cell r="K857">
            <v>1</v>
          </cell>
          <cell r="L857">
            <v>1</v>
          </cell>
          <cell r="M857">
            <v>1</v>
          </cell>
        </row>
        <row r="858">
          <cell r="A858">
            <v>85.5</v>
          </cell>
          <cell r="B858">
            <v>0</v>
          </cell>
          <cell r="C858">
            <v>0</v>
          </cell>
          <cell r="D858">
            <v>1</v>
          </cell>
          <cell r="E858">
            <v>1</v>
          </cell>
          <cell r="F858">
            <v>1</v>
          </cell>
          <cell r="G858">
            <v>1</v>
          </cell>
          <cell r="H858">
            <v>1</v>
          </cell>
          <cell r="I858">
            <v>1</v>
          </cell>
          <cell r="J858">
            <v>1</v>
          </cell>
          <cell r="K858">
            <v>1</v>
          </cell>
          <cell r="L858">
            <v>1</v>
          </cell>
          <cell r="M858">
            <v>1</v>
          </cell>
        </row>
        <row r="859">
          <cell r="A859">
            <v>85.6</v>
          </cell>
          <cell r="B859">
            <v>0</v>
          </cell>
          <cell r="C859">
            <v>0</v>
          </cell>
          <cell r="D859">
            <v>1</v>
          </cell>
          <cell r="E859">
            <v>1</v>
          </cell>
          <cell r="F859">
            <v>1</v>
          </cell>
          <cell r="G859">
            <v>1</v>
          </cell>
          <cell r="H859">
            <v>1</v>
          </cell>
          <cell r="I859">
            <v>1</v>
          </cell>
          <cell r="J859">
            <v>1</v>
          </cell>
          <cell r="K859">
            <v>1</v>
          </cell>
          <cell r="L859">
            <v>1</v>
          </cell>
          <cell r="M859">
            <v>1</v>
          </cell>
        </row>
        <row r="860">
          <cell r="A860">
            <v>85.7</v>
          </cell>
          <cell r="B860">
            <v>0</v>
          </cell>
          <cell r="C860">
            <v>0</v>
          </cell>
          <cell r="D860">
            <v>1</v>
          </cell>
          <cell r="E860">
            <v>1</v>
          </cell>
          <cell r="F860">
            <v>1</v>
          </cell>
          <cell r="G860">
            <v>1</v>
          </cell>
          <cell r="H860">
            <v>1</v>
          </cell>
          <cell r="I860">
            <v>1</v>
          </cell>
          <cell r="J860">
            <v>1</v>
          </cell>
          <cell r="K860">
            <v>1</v>
          </cell>
          <cell r="L860">
            <v>1</v>
          </cell>
          <cell r="M860">
            <v>1</v>
          </cell>
        </row>
        <row r="861">
          <cell r="A861">
            <v>85.8</v>
          </cell>
          <cell r="B861">
            <v>0</v>
          </cell>
          <cell r="C861">
            <v>0</v>
          </cell>
          <cell r="D861">
            <v>1</v>
          </cell>
          <cell r="E861">
            <v>1</v>
          </cell>
          <cell r="F861">
            <v>1</v>
          </cell>
          <cell r="G861">
            <v>1</v>
          </cell>
          <cell r="H861">
            <v>1</v>
          </cell>
          <cell r="I861">
            <v>1</v>
          </cell>
          <cell r="J861">
            <v>1</v>
          </cell>
          <cell r="K861">
            <v>1</v>
          </cell>
          <cell r="L861">
            <v>1</v>
          </cell>
          <cell r="M861">
            <v>1</v>
          </cell>
        </row>
        <row r="862">
          <cell r="A862">
            <v>85.9</v>
          </cell>
          <cell r="B862">
            <v>0</v>
          </cell>
          <cell r="C862">
            <v>0</v>
          </cell>
          <cell r="D862">
            <v>1</v>
          </cell>
          <cell r="E862">
            <v>1</v>
          </cell>
          <cell r="F862">
            <v>1</v>
          </cell>
          <cell r="G862">
            <v>1</v>
          </cell>
          <cell r="H862">
            <v>1</v>
          </cell>
          <cell r="I862">
            <v>1</v>
          </cell>
          <cell r="J862">
            <v>1</v>
          </cell>
          <cell r="K862">
            <v>1</v>
          </cell>
          <cell r="L862">
            <v>1</v>
          </cell>
          <cell r="M862">
            <v>1</v>
          </cell>
        </row>
        <row r="863">
          <cell r="A863">
            <v>86</v>
          </cell>
          <cell r="B863">
            <v>0</v>
          </cell>
          <cell r="C863">
            <v>0</v>
          </cell>
          <cell r="D863">
            <v>1</v>
          </cell>
          <cell r="E863">
            <v>1</v>
          </cell>
          <cell r="F863">
            <v>1</v>
          </cell>
          <cell r="G863">
            <v>1</v>
          </cell>
          <cell r="H863">
            <v>1</v>
          </cell>
          <cell r="I863">
            <v>1</v>
          </cell>
          <cell r="J863">
            <v>1</v>
          </cell>
          <cell r="K863">
            <v>1</v>
          </cell>
          <cell r="L863">
            <v>1</v>
          </cell>
          <cell r="M863">
            <v>1</v>
          </cell>
        </row>
        <row r="864">
          <cell r="A864">
            <v>86.1</v>
          </cell>
          <cell r="B864">
            <v>0</v>
          </cell>
          <cell r="C864">
            <v>0</v>
          </cell>
          <cell r="D864">
            <v>1</v>
          </cell>
          <cell r="E864">
            <v>1</v>
          </cell>
          <cell r="F864">
            <v>1</v>
          </cell>
          <cell r="G864">
            <v>1</v>
          </cell>
          <cell r="H864">
            <v>1</v>
          </cell>
          <cell r="I864">
            <v>1</v>
          </cell>
          <cell r="J864">
            <v>1</v>
          </cell>
          <cell r="K864">
            <v>1</v>
          </cell>
          <cell r="L864">
            <v>1</v>
          </cell>
          <cell r="M864">
            <v>1</v>
          </cell>
        </row>
        <row r="865">
          <cell r="A865">
            <v>86.2</v>
          </cell>
          <cell r="B865">
            <v>0</v>
          </cell>
          <cell r="C865">
            <v>0</v>
          </cell>
          <cell r="D865">
            <v>1</v>
          </cell>
          <cell r="E865">
            <v>1</v>
          </cell>
          <cell r="F865">
            <v>1</v>
          </cell>
          <cell r="G865">
            <v>1</v>
          </cell>
          <cell r="H865">
            <v>1</v>
          </cell>
          <cell r="I865">
            <v>1</v>
          </cell>
          <cell r="J865">
            <v>1</v>
          </cell>
          <cell r="K865">
            <v>1</v>
          </cell>
          <cell r="L865">
            <v>1</v>
          </cell>
          <cell r="M865">
            <v>1</v>
          </cell>
        </row>
        <row r="866">
          <cell r="A866">
            <v>86.3</v>
          </cell>
          <cell r="B866">
            <v>0</v>
          </cell>
          <cell r="C866">
            <v>0</v>
          </cell>
          <cell r="D866">
            <v>1</v>
          </cell>
          <cell r="E866">
            <v>1</v>
          </cell>
          <cell r="F866">
            <v>1</v>
          </cell>
          <cell r="G866">
            <v>1</v>
          </cell>
          <cell r="H866">
            <v>1</v>
          </cell>
          <cell r="I866">
            <v>1</v>
          </cell>
          <cell r="J866">
            <v>1</v>
          </cell>
          <cell r="K866">
            <v>1</v>
          </cell>
          <cell r="L866">
            <v>1</v>
          </cell>
          <cell r="M866">
            <v>1</v>
          </cell>
        </row>
        <row r="867">
          <cell r="A867">
            <v>86.4</v>
          </cell>
          <cell r="B867">
            <v>0</v>
          </cell>
          <cell r="C867">
            <v>0</v>
          </cell>
          <cell r="D867">
            <v>1</v>
          </cell>
          <cell r="E867">
            <v>1</v>
          </cell>
          <cell r="F867">
            <v>1</v>
          </cell>
          <cell r="G867">
            <v>1</v>
          </cell>
          <cell r="H867">
            <v>1</v>
          </cell>
          <cell r="I867">
            <v>1</v>
          </cell>
          <cell r="J867">
            <v>1</v>
          </cell>
          <cell r="K867">
            <v>1</v>
          </cell>
          <cell r="L867">
            <v>1</v>
          </cell>
          <cell r="M867">
            <v>1</v>
          </cell>
        </row>
        <row r="868">
          <cell r="A868">
            <v>86.5</v>
          </cell>
          <cell r="B868">
            <v>0</v>
          </cell>
          <cell r="C868">
            <v>0</v>
          </cell>
          <cell r="D868">
            <v>1</v>
          </cell>
          <cell r="E868">
            <v>1</v>
          </cell>
          <cell r="F868">
            <v>1</v>
          </cell>
          <cell r="G868">
            <v>1</v>
          </cell>
          <cell r="H868">
            <v>1</v>
          </cell>
          <cell r="I868">
            <v>1</v>
          </cell>
          <cell r="J868">
            <v>1</v>
          </cell>
          <cell r="K868">
            <v>1</v>
          </cell>
          <cell r="L868">
            <v>1</v>
          </cell>
          <cell r="M868">
            <v>1</v>
          </cell>
        </row>
        <row r="869">
          <cell r="A869">
            <v>86.6</v>
          </cell>
          <cell r="B869">
            <v>0</v>
          </cell>
          <cell r="C869">
            <v>0</v>
          </cell>
          <cell r="D869">
            <v>1</v>
          </cell>
          <cell r="E869">
            <v>1</v>
          </cell>
          <cell r="F869">
            <v>1</v>
          </cell>
          <cell r="G869">
            <v>1</v>
          </cell>
          <cell r="H869">
            <v>1</v>
          </cell>
          <cell r="I869">
            <v>1</v>
          </cell>
          <cell r="J869">
            <v>1</v>
          </cell>
          <cell r="K869">
            <v>1</v>
          </cell>
          <cell r="L869">
            <v>1</v>
          </cell>
          <cell r="M869">
            <v>1</v>
          </cell>
        </row>
        <row r="870">
          <cell r="A870">
            <v>86.7</v>
          </cell>
          <cell r="B870">
            <v>0</v>
          </cell>
          <cell r="C870">
            <v>0</v>
          </cell>
          <cell r="D870">
            <v>1</v>
          </cell>
          <cell r="E870">
            <v>1</v>
          </cell>
          <cell r="F870">
            <v>1</v>
          </cell>
          <cell r="G870">
            <v>1</v>
          </cell>
          <cell r="H870">
            <v>1</v>
          </cell>
          <cell r="I870">
            <v>1</v>
          </cell>
          <cell r="J870">
            <v>1</v>
          </cell>
          <cell r="K870">
            <v>1</v>
          </cell>
          <cell r="L870">
            <v>1</v>
          </cell>
          <cell r="M870">
            <v>1</v>
          </cell>
        </row>
        <row r="871">
          <cell r="A871">
            <v>86.8</v>
          </cell>
          <cell r="B871">
            <v>0</v>
          </cell>
          <cell r="C871">
            <v>0</v>
          </cell>
          <cell r="D871">
            <v>1</v>
          </cell>
          <cell r="E871">
            <v>1</v>
          </cell>
          <cell r="F871">
            <v>1</v>
          </cell>
          <cell r="G871">
            <v>1</v>
          </cell>
          <cell r="H871">
            <v>1</v>
          </cell>
          <cell r="I871">
            <v>1</v>
          </cell>
          <cell r="J871">
            <v>1</v>
          </cell>
          <cell r="K871">
            <v>1</v>
          </cell>
          <cell r="L871">
            <v>1</v>
          </cell>
          <cell r="M871">
            <v>1</v>
          </cell>
        </row>
        <row r="872">
          <cell r="A872">
            <v>86.9</v>
          </cell>
          <cell r="B872">
            <v>0</v>
          </cell>
          <cell r="C872">
            <v>0</v>
          </cell>
          <cell r="D872">
            <v>1</v>
          </cell>
          <cell r="E872">
            <v>1</v>
          </cell>
          <cell r="F872">
            <v>1</v>
          </cell>
          <cell r="G872">
            <v>1</v>
          </cell>
          <cell r="H872">
            <v>1</v>
          </cell>
          <cell r="I872">
            <v>1</v>
          </cell>
          <cell r="J872">
            <v>1</v>
          </cell>
          <cell r="K872">
            <v>1</v>
          </cell>
          <cell r="L872">
            <v>1</v>
          </cell>
          <cell r="M872">
            <v>1</v>
          </cell>
        </row>
        <row r="873">
          <cell r="A873">
            <v>87</v>
          </cell>
          <cell r="B873">
            <v>0</v>
          </cell>
          <cell r="C873">
            <v>0</v>
          </cell>
          <cell r="D873">
            <v>1</v>
          </cell>
          <cell r="E873">
            <v>1</v>
          </cell>
          <cell r="F873">
            <v>1</v>
          </cell>
          <cell r="G873">
            <v>1</v>
          </cell>
          <cell r="H873">
            <v>1</v>
          </cell>
          <cell r="I873">
            <v>1</v>
          </cell>
          <cell r="J873">
            <v>1</v>
          </cell>
          <cell r="K873">
            <v>1</v>
          </cell>
          <cell r="L873">
            <v>1</v>
          </cell>
          <cell r="M873">
            <v>1</v>
          </cell>
        </row>
        <row r="874">
          <cell r="A874">
            <v>87.1</v>
          </cell>
          <cell r="B874">
            <v>0</v>
          </cell>
          <cell r="C874">
            <v>0</v>
          </cell>
          <cell r="D874">
            <v>1</v>
          </cell>
          <cell r="E874">
            <v>1</v>
          </cell>
          <cell r="F874">
            <v>1</v>
          </cell>
          <cell r="G874">
            <v>1</v>
          </cell>
          <cell r="H874">
            <v>1</v>
          </cell>
          <cell r="I874">
            <v>1</v>
          </cell>
          <cell r="J874">
            <v>1</v>
          </cell>
          <cell r="K874">
            <v>1</v>
          </cell>
          <cell r="L874">
            <v>1</v>
          </cell>
          <cell r="M874">
            <v>1</v>
          </cell>
        </row>
        <row r="875">
          <cell r="A875">
            <v>87.2</v>
          </cell>
          <cell r="B875">
            <v>0</v>
          </cell>
          <cell r="C875">
            <v>0</v>
          </cell>
          <cell r="D875">
            <v>1</v>
          </cell>
          <cell r="E875">
            <v>1</v>
          </cell>
          <cell r="F875">
            <v>1</v>
          </cell>
          <cell r="G875">
            <v>1</v>
          </cell>
          <cell r="H875">
            <v>1</v>
          </cell>
          <cell r="I875">
            <v>1</v>
          </cell>
          <cell r="J875">
            <v>1</v>
          </cell>
          <cell r="K875">
            <v>1</v>
          </cell>
          <cell r="L875">
            <v>1</v>
          </cell>
          <cell r="M875">
            <v>1</v>
          </cell>
        </row>
        <row r="876">
          <cell r="A876">
            <v>87.3</v>
          </cell>
          <cell r="B876">
            <v>0</v>
          </cell>
          <cell r="C876">
            <v>0</v>
          </cell>
          <cell r="D876">
            <v>1</v>
          </cell>
          <cell r="E876">
            <v>1</v>
          </cell>
          <cell r="F876">
            <v>1</v>
          </cell>
          <cell r="G876">
            <v>1</v>
          </cell>
          <cell r="H876">
            <v>1</v>
          </cell>
          <cell r="I876">
            <v>1</v>
          </cell>
          <cell r="J876">
            <v>1</v>
          </cell>
          <cell r="K876">
            <v>1</v>
          </cell>
          <cell r="L876">
            <v>1</v>
          </cell>
          <cell r="M876">
            <v>1</v>
          </cell>
        </row>
        <row r="877">
          <cell r="A877">
            <v>87.4</v>
          </cell>
          <cell r="B877">
            <v>0</v>
          </cell>
          <cell r="C877">
            <v>0</v>
          </cell>
          <cell r="D877">
            <v>1</v>
          </cell>
          <cell r="E877">
            <v>1</v>
          </cell>
          <cell r="F877">
            <v>1</v>
          </cell>
          <cell r="G877">
            <v>1</v>
          </cell>
          <cell r="H877">
            <v>1</v>
          </cell>
          <cell r="I877">
            <v>1</v>
          </cell>
          <cell r="J877">
            <v>1</v>
          </cell>
          <cell r="K877">
            <v>1</v>
          </cell>
          <cell r="L877">
            <v>1</v>
          </cell>
          <cell r="M877">
            <v>1</v>
          </cell>
        </row>
        <row r="878">
          <cell r="A878">
            <v>87.5</v>
          </cell>
          <cell r="B878">
            <v>0</v>
          </cell>
          <cell r="C878">
            <v>0</v>
          </cell>
          <cell r="D878">
            <v>1</v>
          </cell>
          <cell r="E878">
            <v>1</v>
          </cell>
          <cell r="F878">
            <v>1</v>
          </cell>
          <cell r="G878">
            <v>1</v>
          </cell>
          <cell r="H878">
            <v>1</v>
          </cell>
          <cell r="I878">
            <v>1</v>
          </cell>
          <cell r="J878">
            <v>1</v>
          </cell>
          <cell r="K878">
            <v>1</v>
          </cell>
          <cell r="L878">
            <v>1</v>
          </cell>
          <cell r="M878">
            <v>1</v>
          </cell>
        </row>
        <row r="879">
          <cell r="A879">
            <v>87.6</v>
          </cell>
          <cell r="B879">
            <v>0</v>
          </cell>
          <cell r="C879">
            <v>0</v>
          </cell>
          <cell r="D879">
            <v>1</v>
          </cell>
          <cell r="E879">
            <v>1</v>
          </cell>
          <cell r="F879">
            <v>1</v>
          </cell>
          <cell r="G879">
            <v>1</v>
          </cell>
          <cell r="H879">
            <v>1</v>
          </cell>
          <cell r="I879">
            <v>1</v>
          </cell>
          <cell r="J879">
            <v>1</v>
          </cell>
          <cell r="K879">
            <v>1</v>
          </cell>
          <cell r="L879">
            <v>1</v>
          </cell>
          <cell r="M879">
            <v>1</v>
          </cell>
        </row>
        <row r="880">
          <cell r="A880">
            <v>87.7</v>
          </cell>
          <cell r="B880">
            <v>0</v>
          </cell>
          <cell r="C880">
            <v>0</v>
          </cell>
          <cell r="D880">
            <v>1</v>
          </cell>
          <cell r="E880">
            <v>1</v>
          </cell>
          <cell r="F880">
            <v>1</v>
          </cell>
          <cell r="G880">
            <v>1</v>
          </cell>
          <cell r="H880">
            <v>1</v>
          </cell>
          <cell r="I880">
            <v>1</v>
          </cell>
          <cell r="J880">
            <v>1</v>
          </cell>
          <cell r="K880">
            <v>1</v>
          </cell>
          <cell r="L880">
            <v>1</v>
          </cell>
          <cell r="M880">
            <v>1</v>
          </cell>
        </row>
        <row r="881">
          <cell r="A881">
            <v>87.8</v>
          </cell>
          <cell r="B881">
            <v>0</v>
          </cell>
          <cell r="C881">
            <v>0</v>
          </cell>
          <cell r="D881">
            <v>1</v>
          </cell>
          <cell r="E881">
            <v>1</v>
          </cell>
          <cell r="F881">
            <v>1</v>
          </cell>
          <cell r="G881">
            <v>1</v>
          </cell>
          <cell r="H881">
            <v>1</v>
          </cell>
          <cell r="I881">
            <v>1</v>
          </cell>
          <cell r="J881">
            <v>1</v>
          </cell>
          <cell r="K881">
            <v>1</v>
          </cell>
          <cell r="L881">
            <v>1</v>
          </cell>
          <cell r="M881">
            <v>1</v>
          </cell>
        </row>
        <row r="882">
          <cell r="A882">
            <v>87.9</v>
          </cell>
          <cell r="B882">
            <v>0</v>
          </cell>
          <cell r="C882">
            <v>0</v>
          </cell>
          <cell r="D882">
            <v>1</v>
          </cell>
          <cell r="E882">
            <v>1</v>
          </cell>
          <cell r="F882">
            <v>1</v>
          </cell>
          <cell r="G882">
            <v>1</v>
          </cell>
          <cell r="H882">
            <v>1</v>
          </cell>
          <cell r="I882">
            <v>1</v>
          </cell>
          <cell r="J882">
            <v>1</v>
          </cell>
          <cell r="K882">
            <v>1</v>
          </cell>
          <cell r="L882">
            <v>1</v>
          </cell>
          <cell r="M882">
            <v>1</v>
          </cell>
        </row>
        <row r="883">
          <cell r="A883">
            <v>88</v>
          </cell>
          <cell r="B883">
            <v>0</v>
          </cell>
          <cell r="C883">
            <v>0</v>
          </cell>
          <cell r="D883">
            <v>1</v>
          </cell>
          <cell r="E883">
            <v>1</v>
          </cell>
          <cell r="F883">
            <v>1</v>
          </cell>
          <cell r="G883">
            <v>1</v>
          </cell>
          <cell r="H883">
            <v>1</v>
          </cell>
          <cell r="I883">
            <v>1</v>
          </cell>
          <cell r="J883">
            <v>1</v>
          </cell>
          <cell r="K883">
            <v>1</v>
          </cell>
          <cell r="L883">
            <v>1</v>
          </cell>
          <cell r="M883">
            <v>1</v>
          </cell>
        </row>
        <row r="884">
          <cell r="A884">
            <v>88.1</v>
          </cell>
          <cell r="B884">
            <v>0</v>
          </cell>
          <cell r="C884">
            <v>0</v>
          </cell>
          <cell r="D884">
            <v>1</v>
          </cell>
          <cell r="E884">
            <v>1</v>
          </cell>
          <cell r="F884">
            <v>1</v>
          </cell>
          <cell r="G884">
            <v>1</v>
          </cell>
          <cell r="H884">
            <v>1</v>
          </cell>
          <cell r="I884">
            <v>1</v>
          </cell>
          <cell r="J884">
            <v>1</v>
          </cell>
          <cell r="K884">
            <v>1</v>
          </cell>
          <cell r="L884">
            <v>1</v>
          </cell>
          <cell r="M884">
            <v>1</v>
          </cell>
        </row>
        <row r="885">
          <cell r="A885">
            <v>88.2</v>
          </cell>
          <cell r="B885">
            <v>0</v>
          </cell>
          <cell r="C885">
            <v>0</v>
          </cell>
          <cell r="D885">
            <v>1</v>
          </cell>
          <cell r="E885">
            <v>1</v>
          </cell>
          <cell r="F885">
            <v>1</v>
          </cell>
          <cell r="G885">
            <v>1</v>
          </cell>
          <cell r="H885">
            <v>1</v>
          </cell>
          <cell r="I885">
            <v>1</v>
          </cell>
          <cell r="J885">
            <v>1</v>
          </cell>
          <cell r="K885">
            <v>1</v>
          </cell>
          <cell r="L885">
            <v>1</v>
          </cell>
          <cell r="M885">
            <v>1</v>
          </cell>
        </row>
        <row r="886">
          <cell r="A886">
            <v>88.3</v>
          </cell>
          <cell r="B886">
            <v>0</v>
          </cell>
          <cell r="C886">
            <v>0</v>
          </cell>
          <cell r="D886">
            <v>1</v>
          </cell>
          <cell r="E886">
            <v>1</v>
          </cell>
          <cell r="F886">
            <v>1</v>
          </cell>
          <cell r="G886">
            <v>1</v>
          </cell>
          <cell r="H886">
            <v>1</v>
          </cell>
          <cell r="I886">
            <v>1</v>
          </cell>
          <cell r="J886">
            <v>1</v>
          </cell>
          <cell r="K886">
            <v>1</v>
          </cell>
          <cell r="L886">
            <v>1</v>
          </cell>
          <cell r="M886">
            <v>1</v>
          </cell>
        </row>
        <row r="887">
          <cell r="A887">
            <v>88.4</v>
          </cell>
          <cell r="B887">
            <v>0</v>
          </cell>
          <cell r="C887">
            <v>0</v>
          </cell>
          <cell r="D887">
            <v>1</v>
          </cell>
          <cell r="E887">
            <v>1</v>
          </cell>
          <cell r="F887">
            <v>1</v>
          </cell>
          <cell r="G887">
            <v>1</v>
          </cell>
          <cell r="H887">
            <v>1</v>
          </cell>
          <cell r="I887">
            <v>1</v>
          </cell>
          <cell r="J887">
            <v>1</v>
          </cell>
          <cell r="K887">
            <v>1</v>
          </cell>
          <cell r="L887">
            <v>1</v>
          </cell>
          <cell r="M887">
            <v>1</v>
          </cell>
        </row>
        <row r="888">
          <cell r="A888">
            <v>88.5</v>
          </cell>
          <cell r="B888">
            <v>0</v>
          </cell>
          <cell r="C888">
            <v>0</v>
          </cell>
          <cell r="D888">
            <v>1</v>
          </cell>
          <cell r="E888">
            <v>1</v>
          </cell>
          <cell r="F888">
            <v>1</v>
          </cell>
          <cell r="G888">
            <v>1</v>
          </cell>
          <cell r="H888">
            <v>1</v>
          </cell>
          <cell r="I888">
            <v>1</v>
          </cell>
          <cell r="J888">
            <v>1</v>
          </cell>
          <cell r="K888">
            <v>1</v>
          </cell>
          <cell r="L888">
            <v>1</v>
          </cell>
          <cell r="M888">
            <v>1</v>
          </cell>
        </row>
        <row r="889">
          <cell r="A889">
            <v>88.6</v>
          </cell>
          <cell r="B889">
            <v>0</v>
          </cell>
          <cell r="C889">
            <v>0</v>
          </cell>
          <cell r="D889">
            <v>1</v>
          </cell>
          <cell r="E889">
            <v>1</v>
          </cell>
          <cell r="F889">
            <v>1</v>
          </cell>
          <cell r="G889">
            <v>1</v>
          </cell>
          <cell r="H889">
            <v>1</v>
          </cell>
          <cell r="I889">
            <v>1</v>
          </cell>
          <cell r="J889">
            <v>1</v>
          </cell>
          <cell r="K889">
            <v>1</v>
          </cell>
          <cell r="L889">
            <v>1</v>
          </cell>
          <cell r="M889">
            <v>1</v>
          </cell>
        </row>
        <row r="890">
          <cell r="A890">
            <v>88.7</v>
          </cell>
          <cell r="B890">
            <v>0</v>
          </cell>
          <cell r="C890">
            <v>0</v>
          </cell>
          <cell r="D890">
            <v>1</v>
          </cell>
          <cell r="E890">
            <v>1</v>
          </cell>
          <cell r="F890">
            <v>1</v>
          </cell>
          <cell r="G890">
            <v>1</v>
          </cell>
          <cell r="H890">
            <v>1</v>
          </cell>
          <cell r="I890">
            <v>1</v>
          </cell>
          <cell r="J890">
            <v>1</v>
          </cell>
          <cell r="K890">
            <v>1</v>
          </cell>
          <cell r="L890">
            <v>1</v>
          </cell>
          <cell r="M890">
            <v>1</v>
          </cell>
        </row>
        <row r="891">
          <cell r="A891">
            <v>88.8</v>
          </cell>
          <cell r="B891">
            <v>0</v>
          </cell>
          <cell r="C891">
            <v>0</v>
          </cell>
          <cell r="D891">
            <v>1</v>
          </cell>
          <cell r="E891">
            <v>1</v>
          </cell>
          <cell r="F891">
            <v>1</v>
          </cell>
          <cell r="G891">
            <v>1</v>
          </cell>
          <cell r="H891">
            <v>1</v>
          </cell>
          <cell r="I891">
            <v>1</v>
          </cell>
          <cell r="J891">
            <v>1</v>
          </cell>
          <cell r="K891">
            <v>1</v>
          </cell>
          <cell r="L891">
            <v>1</v>
          </cell>
          <cell r="M891">
            <v>1</v>
          </cell>
        </row>
        <row r="892">
          <cell r="A892">
            <v>88.9</v>
          </cell>
          <cell r="B892">
            <v>0</v>
          </cell>
          <cell r="C892">
            <v>0</v>
          </cell>
          <cell r="D892">
            <v>1</v>
          </cell>
          <cell r="E892">
            <v>1</v>
          </cell>
          <cell r="F892">
            <v>1</v>
          </cell>
          <cell r="G892">
            <v>1</v>
          </cell>
          <cell r="H892">
            <v>1</v>
          </cell>
          <cell r="I892">
            <v>1</v>
          </cell>
          <cell r="J892">
            <v>1</v>
          </cell>
          <cell r="K892">
            <v>1</v>
          </cell>
          <cell r="L892">
            <v>1</v>
          </cell>
          <cell r="M892">
            <v>1</v>
          </cell>
        </row>
        <row r="893">
          <cell r="A893">
            <v>89</v>
          </cell>
          <cell r="B893">
            <v>0</v>
          </cell>
          <cell r="C893">
            <v>0</v>
          </cell>
          <cell r="D893">
            <v>1</v>
          </cell>
          <cell r="E893">
            <v>1</v>
          </cell>
          <cell r="F893">
            <v>1</v>
          </cell>
          <cell r="G893">
            <v>1</v>
          </cell>
          <cell r="H893">
            <v>1</v>
          </cell>
          <cell r="I893">
            <v>1</v>
          </cell>
          <cell r="J893">
            <v>1</v>
          </cell>
          <cell r="K893">
            <v>1</v>
          </cell>
          <cell r="L893">
            <v>1</v>
          </cell>
          <cell r="M893">
            <v>1</v>
          </cell>
        </row>
        <row r="894">
          <cell r="A894">
            <v>89.1</v>
          </cell>
          <cell r="B894">
            <v>0</v>
          </cell>
          <cell r="C894">
            <v>0</v>
          </cell>
          <cell r="D894">
            <v>1</v>
          </cell>
          <cell r="E894">
            <v>1</v>
          </cell>
          <cell r="F894">
            <v>1</v>
          </cell>
          <cell r="G894">
            <v>1</v>
          </cell>
          <cell r="H894">
            <v>1</v>
          </cell>
          <cell r="I894">
            <v>1</v>
          </cell>
          <cell r="J894">
            <v>1</v>
          </cell>
          <cell r="K894">
            <v>1</v>
          </cell>
          <cell r="L894">
            <v>1</v>
          </cell>
          <cell r="M894">
            <v>1</v>
          </cell>
        </row>
        <row r="895">
          <cell r="A895">
            <v>89.2</v>
          </cell>
          <cell r="B895">
            <v>0</v>
          </cell>
          <cell r="C895">
            <v>0</v>
          </cell>
          <cell r="D895">
            <v>1</v>
          </cell>
          <cell r="E895">
            <v>1</v>
          </cell>
          <cell r="F895">
            <v>1</v>
          </cell>
          <cell r="G895">
            <v>1</v>
          </cell>
          <cell r="H895">
            <v>1</v>
          </cell>
          <cell r="I895">
            <v>1</v>
          </cell>
          <cell r="J895">
            <v>1</v>
          </cell>
          <cell r="K895">
            <v>1</v>
          </cell>
          <cell r="L895">
            <v>1</v>
          </cell>
          <cell r="M895">
            <v>1</v>
          </cell>
        </row>
        <row r="896">
          <cell r="A896">
            <v>89.3</v>
          </cell>
          <cell r="B896">
            <v>0</v>
          </cell>
          <cell r="C896">
            <v>0</v>
          </cell>
          <cell r="D896">
            <v>1</v>
          </cell>
          <cell r="E896">
            <v>1</v>
          </cell>
          <cell r="F896">
            <v>1</v>
          </cell>
          <cell r="G896">
            <v>1</v>
          </cell>
          <cell r="H896">
            <v>1</v>
          </cell>
          <cell r="I896">
            <v>1</v>
          </cell>
          <cell r="J896">
            <v>1</v>
          </cell>
          <cell r="K896">
            <v>1</v>
          </cell>
          <cell r="L896">
            <v>1</v>
          </cell>
          <cell r="M896">
            <v>1</v>
          </cell>
        </row>
        <row r="897">
          <cell r="A897">
            <v>89.4</v>
          </cell>
          <cell r="B897">
            <v>0</v>
          </cell>
          <cell r="C897">
            <v>0</v>
          </cell>
          <cell r="D897">
            <v>1</v>
          </cell>
          <cell r="E897">
            <v>1</v>
          </cell>
          <cell r="F897">
            <v>1</v>
          </cell>
          <cell r="G897">
            <v>1</v>
          </cell>
          <cell r="H897">
            <v>1</v>
          </cell>
          <cell r="I897">
            <v>1</v>
          </cell>
          <cell r="J897">
            <v>1</v>
          </cell>
          <cell r="K897">
            <v>1</v>
          </cell>
          <cell r="L897">
            <v>1</v>
          </cell>
          <cell r="M897">
            <v>1</v>
          </cell>
        </row>
        <row r="898">
          <cell r="A898">
            <v>89.5</v>
          </cell>
          <cell r="B898">
            <v>0</v>
          </cell>
          <cell r="C898">
            <v>0</v>
          </cell>
          <cell r="D898">
            <v>1</v>
          </cell>
          <cell r="E898">
            <v>1</v>
          </cell>
          <cell r="F898">
            <v>1</v>
          </cell>
          <cell r="G898">
            <v>1</v>
          </cell>
          <cell r="H898">
            <v>1</v>
          </cell>
          <cell r="I898">
            <v>1</v>
          </cell>
          <cell r="J898">
            <v>1</v>
          </cell>
          <cell r="K898">
            <v>1</v>
          </cell>
          <cell r="L898">
            <v>1</v>
          </cell>
          <cell r="M898">
            <v>1</v>
          </cell>
        </row>
        <row r="899">
          <cell r="A899">
            <v>89.6</v>
          </cell>
          <cell r="B899">
            <v>0</v>
          </cell>
          <cell r="C899">
            <v>0</v>
          </cell>
          <cell r="D899">
            <v>1</v>
          </cell>
          <cell r="E899">
            <v>1</v>
          </cell>
          <cell r="F899">
            <v>1</v>
          </cell>
          <cell r="G899">
            <v>1</v>
          </cell>
          <cell r="H899">
            <v>1</v>
          </cell>
          <cell r="I899">
            <v>1</v>
          </cell>
          <cell r="J899">
            <v>1</v>
          </cell>
          <cell r="K899">
            <v>1</v>
          </cell>
          <cell r="L899">
            <v>1</v>
          </cell>
          <cell r="M899">
            <v>1</v>
          </cell>
        </row>
        <row r="900">
          <cell r="A900">
            <v>89.7</v>
          </cell>
          <cell r="B900">
            <v>0</v>
          </cell>
          <cell r="C900">
            <v>0</v>
          </cell>
          <cell r="D900">
            <v>1</v>
          </cell>
          <cell r="E900">
            <v>1</v>
          </cell>
          <cell r="F900">
            <v>1</v>
          </cell>
          <cell r="G900">
            <v>1</v>
          </cell>
          <cell r="H900">
            <v>1</v>
          </cell>
          <cell r="I900">
            <v>1</v>
          </cell>
          <cell r="J900">
            <v>1</v>
          </cell>
          <cell r="K900">
            <v>1</v>
          </cell>
          <cell r="L900">
            <v>1</v>
          </cell>
          <cell r="M900">
            <v>1</v>
          </cell>
        </row>
        <row r="901">
          <cell r="A901">
            <v>89.8</v>
          </cell>
          <cell r="B901">
            <v>0</v>
          </cell>
          <cell r="C901">
            <v>0</v>
          </cell>
          <cell r="D901">
            <v>1</v>
          </cell>
          <cell r="E901">
            <v>1</v>
          </cell>
          <cell r="F901">
            <v>1</v>
          </cell>
          <cell r="G901">
            <v>1</v>
          </cell>
          <cell r="H901">
            <v>1</v>
          </cell>
          <cell r="I901">
            <v>1</v>
          </cell>
          <cell r="J901">
            <v>1</v>
          </cell>
          <cell r="K901">
            <v>1</v>
          </cell>
          <cell r="L901">
            <v>1</v>
          </cell>
          <cell r="M901">
            <v>1</v>
          </cell>
        </row>
        <row r="902">
          <cell r="A902">
            <v>89.9</v>
          </cell>
          <cell r="B902">
            <v>0</v>
          </cell>
          <cell r="C902">
            <v>0</v>
          </cell>
          <cell r="D902">
            <v>1</v>
          </cell>
          <cell r="E902">
            <v>1</v>
          </cell>
          <cell r="F902">
            <v>1</v>
          </cell>
          <cell r="G902">
            <v>1</v>
          </cell>
          <cell r="H902">
            <v>1</v>
          </cell>
          <cell r="I902">
            <v>1</v>
          </cell>
          <cell r="J902">
            <v>1</v>
          </cell>
          <cell r="K902">
            <v>1</v>
          </cell>
          <cell r="L902">
            <v>1</v>
          </cell>
          <cell r="M902">
            <v>1</v>
          </cell>
        </row>
        <row r="903">
          <cell r="A903">
            <v>90</v>
          </cell>
          <cell r="B903">
            <v>0</v>
          </cell>
          <cell r="C903">
            <v>0</v>
          </cell>
          <cell r="D903">
            <v>1</v>
          </cell>
          <cell r="E903">
            <v>1</v>
          </cell>
          <cell r="F903">
            <v>1</v>
          </cell>
          <cell r="G903">
            <v>1</v>
          </cell>
          <cell r="H903">
            <v>1</v>
          </cell>
          <cell r="I903">
            <v>1</v>
          </cell>
          <cell r="J903">
            <v>1</v>
          </cell>
          <cell r="K903">
            <v>1</v>
          </cell>
          <cell r="L903">
            <v>1</v>
          </cell>
          <cell r="M903">
            <v>1</v>
          </cell>
        </row>
        <row r="904">
          <cell r="A904">
            <v>90.1</v>
          </cell>
          <cell r="B904">
            <v>0</v>
          </cell>
          <cell r="C904">
            <v>0</v>
          </cell>
          <cell r="D904">
            <v>1</v>
          </cell>
          <cell r="E904">
            <v>1</v>
          </cell>
          <cell r="F904">
            <v>1</v>
          </cell>
          <cell r="G904">
            <v>1</v>
          </cell>
          <cell r="H904">
            <v>1</v>
          </cell>
          <cell r="I904">
            <v>1</v>
          </cell>
          <cell r="J904">
            <v>1</v>
          </cell>
          <cell r="K904">
            <v>1</v>
          </cell>
          <cell r="L904">
            <v>1</v>
          </cell>
          <cell r="M904">
            <v>1</v>
          </cell>
        </row>
        <row r="905">
          <cell r="A905">
            <v>90.2</v>
          </cell>
          <cell r="B905">
            <v>0</v>
          </cell>
          <cell r="C905">
            <v>0</v>
          </cell>
          <cell r="D905">
            <v>1</v>
          </cell>
          <cell r="E905">
            <v>1</v>
          </cell>
          <cell r="F905">
            <v>1</v>
          </cell>
          <cell r="G905">
            <v>1</v>
          </cell>
          <cell r="H905">
            <v>1</v>
          </cell>
          <cell r="I905">
            <v>1</v>
          </cell>
          <cell r="J905">
            <v>1</v>
          </cell>
          <cell r="K905">
            <v>1</v>
          </cell>
          <cell r="L905">
            <v>1</v>
          </cell>
          <cell r="M905">
            <v>1</v>
          </cell>
        </row>
        <row r="906">
          <cell r="A906">
            <v>90.3</v>
          </cell>
          <cell r="B906">
            <v>0</v>
          </cell>
          <cell r="C906">
            <v>0</v>
          </cell>
          <cell r="D906">
            <v>1</v>
          </cell>
          <cell r="E906">
            <v>1</v>
          </cell>
          <cell r="F906">
            <v>1</v>
          </cell>
          <cell r="G906">
            <v>1</v>
          </cell>
          <cell r="H906">
            <v>1</v>
          </cell>
          <cell r="I906">
            <v>1</v>
          </cell>
          <cell r="J906">
            <v>1</v>
          </cell>
          <cell r="K906">
            <v>1</v>
          </cell>
          <cell r="L906">
            <v>1</v>
          </cell>
          <cell r="M906">
            <v>1</v>
          </cell>
        </row>
        <row r="907">
          <cell r="A907">
            <v>90.4</v>
          </cell>
          <cell r="B907">
            <v>0</v>
          </cell>
          <cell r="C907">
            <v>0</v>
          </cell>
          <cell r="D907">
            <v>1</v>
          </cell>
          <cell r="E907">
            <v>1</v>
          </cell>
          <cell r="F907">
            <v>1</v>
          </cell>
          <cell r="G907">
            <v>1</v>
          </cell>
          <cell r="H907">
            <v>1</v>
          </cell>
          <cell r="I907">
            <v>1</v>
          </cell>
          <cell r="J907">
            <v>1</v>
          </cell>
          <cell r="K907">
            <v>1</v>
          </cell>
          <cell r="L907">
            <v>1</v>
          </cell>
          <cell r="M907">
            <v>1</v>
          </cell>
        </row>
        <row r="908">
          <cell r="A908">
            <v>90.5</v>
          </cell>
          <cell r="B908">
            <v>0</v>
          </cell>
          <cell r="C908">
            <v>0</v>
          </cell>
          <cell r="D908">
            <v>1</v>
          </cell>
          <cell r="E908">
            <v>1</v>
          </cell>
          <cell r="F908">
            <v>1</v>
          </cell>
          <cell r="G908">
            <v>1</v>
          </cell>
          <cell r="H908">
            <v>1</v>
          </cell>
          <cell r="I908">
            <v>1</v>
          </cell>
          <cell r="J908">
            <v>1</v>
          </cell>
          <cell r="K908">
            <v>1</v>
          </cell>
          <cell r="L908">
            <v>1</v>
          </cell>
          <cell r="M908">
            <v>1</v>
          </cell>
        </row>
        <row r="909">
          <cell r="A909">
            <v>90.6</v>
          </cell>
          <cell r="B909">
            <v>0</v>
          </cell>
          <cell r="C909">
            <v>0</v>
          </cell>
          <cell r="D909">
            <v>1</v>
          </cell>
          <cell r="E909">
            <v>1</v>
          </cell>
          <cell r="F909">
            <v>1</v>
          </cell>
          <cell r="G909">
            <v>1</v>
          </cell>
          <cell r="H909">
            <v>1</v>
          </cell>
          <cell r="I909">
            <v>1</v>
          </cell>
          <cell r="J909">
            <v>1</v>
          </cell>
          <cell r="K909">
            <v>1</v>
          </cell>
          <cell r="L909">
            <v>1</v>
          </cell>
          <cell r="M909">
            <v>1</v>
          </cell>
        </row>
        <row r="910">
          <cell r="A910">
            <v>90.7</v>
          </cell>
          <cell r="B910">
            <v>0</v>
          </cell>
          <cell r="C910">
            <v>0</v>
          </cell>
          <cell r="D910">
            <v>1</v>
          </cell>
          <cell r="E910">
            <v>1</v>
          </cell>
          <cell r="F910">
            <v>1</v>
          </cell>
          <cell r="G910">
            <v>1</v>
          </cell>
          <cell r="H910">
            <v>1</v>
          </cell>
          <cell r="I910">
            <v>1</v>
          </cell>
          <cell r="J910">
            <v>1</v>
          </cell>
          <cell r="K910">
            <v>1</v>
          </cell>
          <cell r="L910">
            <v>1</v>
          </cell>
          <cell r="M910">
            <v>1</v>
          </cell>
        </row>
        <row r="911">
          <cell r="A911">
            <v>90.8</v>
          </cell>
          <cell r="B911">
            <v>0</v>
          </cell>
          <cell r="C911">
            <v>0</v>
          </cell>
          <cell r="D911">
            <v>1</v>
          </cell>
          <cell r="E911">
            <v>1</v>
          </cell>
          <cell r="F911">
            <v>1</v>
          </cell>
          <cell r="G911">
            <v>1</v>
          </cell>
          <cell r="H911">
            <v>1</v>
          </cell>
          <cell r="I911">
            <v>1</v>
          </cell>
          <cell r="J911">
            <v>1</v>
          </cell>
          <cell r="K911">
            <v>1</v>
          </cell>
          <cell r="L911">
            <v>1</v>
          </cell>
          <cell r="M911">
            <v>1</v>
          </cell>
        </row>
        <row r="912">
          <cell r="A912">
            <v>90.9</v>
          </cell>
          <cell r="B912">
            <v>0</v>
          </cell>
          <cell r="C912">
            <v>0</v>
          </cell>
          <cell r="D912">
            <v>1</v>
          </cell>
          <cell r="E912">
            <v>1</v>
          </cell>
          <cell r="F912">
            <v>1</v>
          </cell>
          <cell r="G912">
            <v>1</v>
          </cell>
          <cell r="H912">
            <v>1</v>
          </cell>
          <cell r="I912">
            <v>1</v>
          </cell>
          <cell r="J912">
            <v>1</v>
          </cell>
          <cell r="K912">
            <v>1</v>
          </cell>
          <cell r="L912">
            <v>1</v>
          </cell>
          <cell r="M912">
            <v>1</v>
          </cell>
        </row>
        <row r="913">
          <cell r="A913">
            <v>91</v>
          </cell>
          <cell r="B913">
            <v>0</v>
          </cell>
          <cell r="C913">
            <v>0</v>
          </cell>
          <cell r="D913">
            <v>1</v>
          </cell>
          <cell r="E913">
            <v>1</v>
          </cell>
          <cell r="F913">
            <v>1</v>
          </cell>
          <cell r="G913">
            <v>1</v>
          </cell>
          <cell r="H913">
            <v>1</v>
          </cell>
          <cell r="I913">
            <v>1</v>
          </cell>
          <cell r="J913">
            <v>1</v>
          </cell>
          <cell r="K913">
            <v>1</v>
          </cell>
          <cell r="L913">
            <v>1</v>
          </cell>
          <cell r="M913">
            <v>1</v>
          </cell>
        </row>
        <row r="914">
          <cell r="A914">
            <v>91.1</v>
          </cell>
          <cell r="B914">
            <v>0</v>
          </cell>
          <cell r="C914">
            <v>0</v>
          </cell>
          <cell r="D914">
            <v>1</v>
          </cell>
          <cell r="E914">
            <v>1</v>
          </cell>
          <cell r="F914">
            <v>1</v>
          </cell>
          <cell r="G914">
            <v>1</v>
          </cell>
          <cell r="H914">
            <v>1</v>
          </cell>
          <cell r="I914">
            <v>1</v>
          </cell>
          <cell r="J914">
            <v>1</v>
          </cell>
          <cell r="K914">
            <v>1</v>
          </cell>
          <cell r="L914">
            <v>1</v>
          </cell>
          <cell r="M914">
            <v>1</v>
          </cell>
        </row>
        <row r="915">
          <cell r="A915">
            <v>91.2</v>
          </cell>
          <cell r="B915">
            <v>0</v>
          </cell>
          <cell r="C915">
            <v>0</v>
          </cell>
          <cell r="D915">
            <v>1</v>
          </cell>
          <cell r="E915">
            <v>1</v>
          </cell>
          <cell r="F915">
            <v>1</v>
          </cell>
          <cell r="G915">
            <v>1</v>
          </cell>
          <cell r="H915">
            <v>1</v>
          </cell>
          <cell r="I915">
            <v>1</v>
          </cell>
          <cell r="J915">
            <v>1</v>
          </cell>
          <cell r="K915">
            <v>1</v>
          </cell>
          <cell r="L915">
            <v>1</v>
          </cell>
          <cell r="M915">
            <v>1</v>
          </cell>
        </row>
        <row r="916">
          <cell r="A916">
            <v>91.3</v>
          </cell>
          <cell r="B916">
            <v>0</v>
          </cell>
          <cell r="C916">
            <v>0</v>
          </cell>
          <cell r="D916">
            <v>1</v>
          </cell>
          <cell r="E916">
            <v>1</v>
          </cell>
          <cell r="F916">
            <v>1</v>
          </cell>
          <cell r="G916">
            <v>1</v>
          </cell>
          <cell r="H916">
            <v>1</v>
          </cell>
          <cell r="I916">
            <v>1</v>
          </cell>
          <cell r="J916">
            <v>1</v>
          </cell>
          <cell r="K916">
            <v>1</v>
          </cell>
          <cell r="L916">
            <v>1</v>
          </cell>
          <cell r="M916">
            <v>1</v>
          </cell>
        </row>
        <row r="917">
          <cell r="A917">
            <v>91.4</v>
          </cell>
          <cell r="B917">
            <v>0</v>
          </cell>
          <cell r="C917">
            <v>0</v>
          </cell>
          <cell r="D917">
            <v>1</v>
          </cell>
          <cell r="E917">
            <v>1</v>
          </cell>
          <cell r="F917">
            <v>1</v>
          </cell>
          <cell r="G917">
            <v>1</v>
          </cell>
          <cell r="H917">
            <v>1</v>
          </cell>
          <cell r="I917">
            <v>1</v>
          </cell>
          <cell r="J917">
            <v>1</v>
          </cell>
          <cell r="K917">
            <v>1</v>
          </cell>
          <cell r="L917">
            <v>1</v>
          </cell>
          <cell r="M917">
            <v>1</v>
          </cell>
        </row>
        <row r="918">
          <cell r="A918">
            <v>91.5</v>
          </cell>
          <cell r="B918">
            <v>0</v>
          </cell>
          <cell r="C918">
            <v>0</v>
          </cell>
          <cell r="D918">
            <v>1</v>
          </cell>
          <cell r="E918">
            <v>1</v>
          </cell>
          <cell r="F918">
            <v>1</v>
          </cell>
          <cell r="G918">
            <v>1</v>
          </cell>
          <cell r="H918">
            <v>1</v>
          </cell>
          <cell r="I918">
            <v>1</v>
          </cell>
          <cell r="J918">
            <v>1</v>
          </cell>
          <cell r="K918">
            <v>1</v>
          </cell>
          <cell r="L918">
            <v>1</v>
          </cell>
          <cell r="M918">
            <v>1</v>
          </cell>
        </row>
        <row r="919">
          <cell r="A919">
            <v>91.6</v>
          </cell>
          <cell r="B919">
            <v>0</v>
          </cell>
          <cell r="C919">
            <v>0</v>
          </cell>
          <cell r="D919">
            <v>1</v>
          </cell>
          <cell r="E919">
            <v>1</v>
          </cell>
          <cell r="F919">
            <v>1</v>
          </cell>
          <cell r="G919">
            <v>1</v>
          </cell>
          <cell r="H919">
            <v>1</v>
          </cell>
          <cell r="I919">
            <v>1</v>
          </cell>
          <cell r="J919">
            <v>1</v>
          </cell>
          <cell r="K919">
            <v>1</v>
          </cell>
          <cell r="L919">
            <v>1</v>
          </cell>
          <cell r="M919">
            <v>1</v>
          </cell>
        </row>
        <row r="920">
          <cell r="A920">
            <v>91.7</v>
          </cell>
          <cell r="B920">
            <v>0</v>
          </cell>
          <cell r="C920">
            <v>0</v>
          </cell>
          <cell r="D920">
            <v>1</v>
          </cell>
          <cell r="E920">
            <v>1</v>
          </cell>
          <cell r="F920">
            <v>1</v>
          </cell>
          <cell r="G920">
            <v>1</v>
          </cell>
          <cell r="H920">
            <v>1</v>
          </cell>
          <cell r="I920">
            <v>1</v>
          </cell>
          <cell r="J920">
            <v>1</v>
          </cell>
          <cell r="K920">
            <v>1</v>
          </cell>
          <cell r="L920">
            <v>1</v>
          </cell>
          <cell r="M920">
            <v>1</v>
          </cell>
        </row>
        <row r="921">
          <cell r="A921">
            <v>91.8</v>
          </cell>
          <cell r="B921">
            <v>0</v>
          </cell>
          <cell r="C921">
            <v>0</v>
          </cell>
          <cell r="D921">
            <v>1</v>
          </cell>
          <cell r="E921">
            <v>1</v>
          </cell>
          <cell r="F921">
            <v>1</v>
          </cell>
          <cell r="G921">
            <v>1</v>
          </cell>
          <cell r="H921">
            <v>1</v>
          </cell>
          <cell r="I921">
            <v>1</v>
          </cell>
          <cell r="J921">
            <v>1</v>
          </cell>
          <cell r="K921">
            <v>1</v>
          </cell>
          <cell r="L921">
            <v>1</v>
          </cell>
          <cell r="M921">
            <v>1</v>
          </cell>
        </row>
        <row r="922">
          <cell r="A922">
            <v>91.9</v>
          </cell>
          <cell r="B922">
            <v>0</v>
          </cell>
          <cell r="C922">
            <v>0</v>
          </cell>
          <cell r="D922">
            <v>1</v>
          </cell>
          <cell r="E922">
            <v>1</v>
          </cell>
          <cell r="F922">
            <v>1</v>
          </cell>
          <cell r="G922">
            <v>1</v>
          </cell>
          <cell r="H922">
            <v>1</v>
          </cell>
          <cell r="I922">
            <v>1</v>
          </cell>
          <cell r="J922">
            <v>1</v>
          </cell>
          <cell r="K922">
            <v>1</v>
          </cell>
          <cell r="L922">
            <v>1</v>
          </cell>
          <cell r="M922">
            <v>1</v>
          </cell>
        </row>
        <row r="923">
          <cell r="A923">
            <v>92</v>
          </cell>
          <cell r="B923">
            <v>0</v>
          </cell>
          <cell r="C923">
            <v>0</v>
          </cell>
          <cell r="D923">
            <v>1</v>
          </cell>
          <cell r="E923">
            <v>1</v>
          </cell>
          <cell r="F923">
            <v>1</v>
          </cell>
          <cell r="G923">
            <v>1</v>
          </cell>
          <cell r="H923">
            <v>1</v>
          </cell>
          <cell r="I923">
            <v>1</v>
          </cell>
          <cell r="J923">
            <v>1</v>
          </cell>
          <cell r="K923">
            <v>1</v>
          </cell>
          <cell r="L923">
            <v>1</v>
          </cell>
          <cell r="M923">
            <v>1</v>
          </cell>
        </row>
        <row r="924">
          <cell r="A924">
            <v>92.1</v>
          </cell>
          <cell r="B924">
            <v>0</v>
          </cell>
          <cell r="C924">
            <v>0</v>
          </cell>
          <cell r="D924">
            <v>1</v>
          </cell>
          <cell r="E924">
            <v>1</v>
          </cell>
          <cell r="F924">
            <v>1</v>
          </cell>
          <cell r="G924">
            <v>1</v>
          </cell>
          <cell r="H924">
            <v>1</v>
          </cell>
          <cell r="I924">
            <v>1</v>
          </cell>
          <cell r="J924">
            <v>1</v>
          </cell>
          <cell r="K924">
            <v>1</v>
          </cell>
          <cell r="L924">
            <v>1</v>
          </cell>
          <cell r="M924">
            <v>1</v>
          </cell>
        </row>
        <row r="925">
          <cell r="A925">
            <v>92.2</v>
          </cell>
          <cell r="B925">
            <v>0</v>
          </cell>
          <cell r="C925">
            <v>0</v>
          </cell>
          <cell r="D925">
            <v>1</v>
          </cell>
          <cell r="E925">
            <v>1</v>
          </cell>
          <cell r="F925">
            <v>1</v>
          </cell>
          <cell r="G925">
            <v>1</v>
          </cell>
          <cell r="H925">
            <v>1</v>
          </cell>
          <cell r="I925">
            <v>1</v>
          </cell>
          <cell r="J925">
            <v>1</v>
          </cell>
          <cell r="K925">
            <v>1</v>
          </cell>
          <cell r="L925">
            <v>1</v>
          </cell>
          <cell r="M925">
            <v>1</v>
          </cell>
        </row>
        <row r="926">
          <cell r="A926">
            <v>92.3</v>
          </cell>
          <cell r="B926">
            <v>0</v>
          </cell>
          <cell r="C926">
            <v>0</v>
          </cell>
          <cell r="D926">
            <v>1</v>
          </cell>
          <cell r="E926">
            <v>1</v>
          </cell>
          <cell r="F926">
            <v>1</v>
          </cell>
          <cell r="G926">
            <v>1</v>
          </cell>
          <cell r="H926">
            <v>1</v>
          </cell>
          <cell r="I926">
            <v>1</v>
          </cell>
          <cell r="J926">
            <v>1</v>
          </cell>
          <cell r="K926">
            <v>1</v>
          </cell>
          <cell r="L926">
            <v>1</v>
          </cell>
          <cell r="M926">
            <v>1</v>
          </cell>
        </row>
        <row r="927">
          <cell r="A927">
            <v>92.4</v>
          </cell>
          <cell r="B927">
            <v>0</v>
          </cell>
          <cell r="C927">
            <v>0</v>
          </cell>
          <cell r="D927">
            <v>1</v>
          </cell>
          <cell r="E927">
            <v>1</v>
          </cell>
          <cell r="F927">
            <v>1</v>
          </cell>
          <cell r="G927">
            <v>1</v>
          </cell>
          <cell r="H927">
            <v>1</v>
          </cell>
          <cell r="I927">
            <v>1</v>
          </cell>
          <cell r="J927">
            <v>1</v>
          </cell>
          <cell r="K927">
            <v>1</v>
          </cell>
          <cell r="L927">
            <v>1</v>
          </cell>
          <cell r="M927">
            <v>1</v>
          </cell>
        </row>
        <row r="928">
          <cell r="A928">
            <v>92.5</v>
          </cell>
          <cell r="B928">
            <v>0</v>
          </cell>
          <cell r="C928">
            <v>0</v>
          </cell>
          <cell r="D928">
            <v>1</v>
          </cell>
          <cell r="E928">
            <v>1</v>
          </cell>
          <cell r="F928">
            <v>1</v>
          </cell>
          <cell r="G928">
            <v>1</v>
          </cell>
          <cell r="H928">
            <v>1</v>
          </cell>
          <cell r="I928">
            <v>1</v>
          </cell>
          <cell r="J928">
            <v>1</v>
          </cell>
          <cell r="K928">
            <v>1</v>
          </cell>
          <cell r="L928">
            <v>1</v>
          </cell>
          <cell r="M928">
            <v>1</v>
          </cell>
        </row>
        <row r="929">
          <cell r="A929">
            <v>92.6</v>
          </cell>
          <cell r="B929">
            <v>0</v>
          </cell>
          <cell r="C929">
            <v>0</v>
          </cell>
          <cell r="D929">
            <v>1</v>
          </cell>
          <cell r="E929">
            <v>1</v>
          </cell>
          <cell r="F929">
            <v>1</v>
          </cell>
          <cell r="G929">
            <v>1</v>
          </cell>
          <cell r="H929">
            <v>1</v>
          </cell>
          <cell r="I929">
            <v>1</v>
          </cell>
          <cell r="J929">
            <v>1</v>
          </cell>
          <cell r="K929">
            <v>1</v>
          </cell>
          <cell r="L929">
            <v>1</v>
          </cell>
          <cell r="M929">
            <v>1</v>
          </cell>
        </row>
        <row r="930">
          <cell r="A930">
            <v>92.7</v>
          </cell>
          <cell r="B930">
            <v>0</v>
          </cell>
          <cell r="C930">
            <v>0</v>
          </cell>
          <cell r="D930">
            <v>1</v>
          </cell>
          <cell r="E930">
            <v>1</v>
          </cell>
          <cell r="F930">
            <v>1</v>
          </cell>
          <cell r="G930">
            <v>1</v>
          </cell>
          <cell r="H930">
            <v>1</v>
          </cell>
          <cell r="I930">
            <v>1</v>
          </cell>
          <cell r="J930">
            <v>1</v>
          </cell>
          <cell r="K930">
            <v>1</v>
          </cell>
          <cell r="L930">
            <v>1</v>
          </cell>
          <cell r="M930">
            <v>1</v>
          </cell>
        </row>
        <row r="931">
          <cell r="A931">
            <v>92.8</v>
          </cell>
          <cell r="B931">
            <v>0</v>
          </cell>
          <cell r="C931">
            <v>0</v>
          </cell>
          <cell r="D931">
            <v>1</v>
          </cell>
          <cell r="E931">
            <v>1</v>
          </cell>
          <cell r="F931">
            <v>1</v>
          </cell>
          <cell r="G931">
            <v>1</v>
          </cell>
          <cell r="H931">
            <v>1</v>
          </cell>
          <cell r="I931">
            <v>1</v>
          </cell>
          <cell r="J931">
            <v>1</v>
          </cell>
          <cell r="K931">
            <v>1</v>
          </cell>
          <cell r="L931">
            <v>1</v>
          </cell>
          <cell r="M931">
            <v>1</v>
          </cell>
        </row>
        <row r="932">
          <cell r="A932">
            <v>92.9</v>
          </cell>
          <cell r="B932">
            <v>0</v>
          </cell>
          <cell r="C932">
            <v>0</v>
          </cell>
          <cell r="D932">
            <v>1</v>
          </cell>
          <cell r="E932">
            <v>1</v>
          </cell>
          <cell r="F932">
            <v>1</v>
          </cell>
          <cell r="G932">
            <v>1</v>
          </cell>
          <cell r="H932">
            <v>1</v>
          </cell>
          <cell r="I932">
            <v>1</v>
          </cell>
          <cell r="J932">
            <v>1</v>
          </cell>
          <cell r="K932">
            <v>1</v>
          </cell>
          <cell r="L932">
            <v>1</v>
          </cell>
          <cell r="M932">
            <v>1</v>
          </cell>
        </row>
        <row r="933">
          <cell r="A933">
            <v>93</v>
          </cell>
          <cell r="B933">
            <v>0</v>
          </cell>
          <cell r="C933">
            <v>0</v>
          </cell>
          <cell r="D933">
            <v>1</v>
          </cell>
          <cell r="E933">
            <v>1</v>
          </cell>
          <cell r="F933">
            <v>1</v>
          </cell>
          <cell r="G933">
            <v>1</v>
          </cell>
          <cell r="H933">
            <v>1</v>
          </cell>
          <cell r="I933">
            <v>1</v>
          </cell>
          <cell r="J933">
            <v>1</v>
          </cell>
          <cell r="K933">
            <v>1</v>
          </cell>
          <cell r="L933">
            <v>1</v>
          </cell>
          <cell r="M933">
            <v>1</v>
          </cell>
        </row>
        <row r="934">
          <cell r="A934">
            <v>93.1</v>
          </cell>
          <cell r="B934">
            <v>0</v>
          </cell>
          <cell r="C934">
            <v>0</v>
          </cell>
          <cell r="D934">
            <v>1</v>
          </cell>
          <cell r="E934">
            <v>1</v>
          </cell>
          <cell r="F934">
            <v>1</v>
          </cell>
          <cell r="G934">
            <v>1</v>
          </cell>
          <cell r="H934">
            <v>1</v>
          </cell>
          <cell r="I934">
            <v>1</v>
          </cell>
          <cell r="J934">
            <v>1</v>
          </cell>
          <cell r="K934">
            <v>1</v>
          </cell>
          <cell r="L934">
            <v>1</v>
          </cell>
          <cell r="M934">
            <v>1</v>
          </cell>
        </row>
        <row r="935">
          <cell r="A935">
            <v>93.2</v>
          </cell>
          <cell r="B935">
            <v>0</v>
          </cell>
          <cell r="C935">
            <v>0</v>
          </cell>
          <cell r="D935">
            <v>1</v>
          </cell>
          <cell r="E935">
            <v>1</v>
          </cell>
          <cell r="F935">
            <v>1</v>
          </cell>
          <cell r="G935">
            <v>1</v>
          </cell>
          <cell r="H935">
            <v>1</v>
          </cell>
          <cell r="I935">
            <v>1</v>
          </cell>
          <cell r="J935">
            <v>1</v>
          </cell>
          <cell r="K935">
            <v>1</v>
          </cell>
          <cell r="L935">
            <v>1</v>
          </cell>
          <cell r="M935">
            <v>1</v>
          </cell>
        </row>
        <row r="936">
          <cell r="A936">
            <v>93.3</v>
          </cell>
          <cell r="B936">
            <v>0</v>
          </cell>
          <cell r="C936">
            <v>0</v>
          </cell>
          <cell r="D936">
            <v>1</v>
          </cell>
          <cell r="E936">
            <v>1</v>
          </cell>
          <cell r="F936">
            <v>1</v>
          </cell>
          <cell r="G936">
            <v>1</v>
          </cell>
          <cell r="H936">
            <v>1</v>
          </cell>
          <cell r="I936">
            <v>1</v>
          </cell>
          <cell r="J936">
            <v>1</v>
          </cell>
          <cell r="K936">
            <v>1</v>
          </cell>
          <cell r="L936">
            <v>1</v>
          </cell>
          <cell r="M936">
            <v>1</v>
          </cell>
        </row>
        <row r="937">
          <cell r="A937">
            <v>93.4</v>
          </cell>
          <cell r="B937">
            <v>0</v>
          </cell>
          <cell r="C937">
            <v>0</v>
          </cell>
          <cell r="D937">
            <v>1</v>
          </cell>
          <cell r="E937">
            <v>1</v>
          </cell>
          <cell r="F937">
            <v>1</v>
          </cell>
          <cell r="G937">
            <v>1</v>
          </cell>
          <cell r="H937">
            <v>1</v>
          </cell>
          <cell r="I937">
            <v>1</v>
          </cell>
          <cell r="J937">
            <v>1</v>
          </cell>
          <cell r="K937">
            <v>1</v>
          </cell>
          <cell r="L937">
            <v>1</v>
          </cell>
          <cell r="M937">
            <v>1</v>
          </cell>
        </row>
        <row r="938">
          <cell r="A938">
            <v>93.5</v>
          </cell>
          <cell r="B938">
            <v>0</v>
          </cell>
          <cell r="C938">
            <v>0</v>
          </cell>
          <cell r="D938">
            <v>1</v>
          </cell>
          <cell r="E938">
            <v>1</v>
          </cell>
          <cell r="F938">
            <v>1</v>
          </cell>
          <cell r="G938">
            <v>1</v>
          </cell>
          <cell r="H938">
            <v>1</v>
          </cell>
          <cell r="I938">
            <v>1</v>
          </cell>
          <cell r="J938">
            <v>1</v>
          </cell>
          <cell r="K938">
            <v>1</v>
          </cell>
          <cell r="L938">
            <v>1</v>
          </cell>
          <cell r="M938">
            <v>1</v>
          </cell>
        </row>
        <row r="939">
          <cell r="A939">
            <v>93.6</v>
          </cell>
          <cell r="B939">
            <v>0</v>
          </cell>
          <cell r="C939">
            <v>0</v>
          </cell>
          <cell r="D939">
            <v>1</v>
          </cell>
          <cell r="E939">
            <v>1</v>
          </cell>
          <cell r="F939">
            <v>1</v>
          </cell>
          <cell r="G939">
            <v>1</v>
          </cell>
          <cell r="H939">
            <v>1</v>
          </cell>
          <cell r="I939">
            <v>1</v>
          </cell>
          <cell r="J939">
            <v>1</v>
          </cell>
          <cell r="K939">
            <v>1</v>
          </cell>
          <cell r="L939">
            <v>1</v>
          </cell>
          <cell r="M939">
            <v>1</v>
          </cell>
        </row>
        <row r="940">
          <cell r="A940">
            <v>93.7</v>
          </cell>
          <cell r="B940">
            <v>0</v>
          </cell>
          <cell r="C940">
            <v>0</v>
          </cell>
          <cell r="D940">
            <v>1</v>
          </cell>
          <cell r="E940">
            <v>1</v>
          </cell>
          <cell r="F940">
            <v>1</v>
          </cell>
          <cell r="G940">
            <v>1</v>
          </cell>
          <cell r="H940">
            <v>1</v>
          </cell>
          <cell r="I940">
            <v>1</v>
          </cell>
          <cell r="J940">
            <v>1</v>
          </cell>
          <cell r="K940">
            <v>1</v>
          </cell>
          <cell r="L940">
            <v>1</v>
          </cell>
          <cell r="M940">
            <v>1</v>
          </cell>
        </row>
        <row r="941">
          <cell r="A941">
            <v>93.8</v>
          </cell>
          <cell r="B941">
            <v>0</v>
          </cell>
          <cell r="C941">
            <v>0</v>
          </cell>
          <cell r="D941">
            <v>1</v>
          </cell>
          <cell r="E941">
            <v>1</v>
          </cell>
          <cell r="F941">
            <v>1</v>
          </cell>
          <cell r="G941">
            <v>1</v>
          </cell>
          <cell r="H941">
            <v>1</v>
          </cell>
          <cell r="I941">
            <v>1</v>
          </cell>
          <cell r="J941">
            <v>1</v>
          </cell>
          <cell r="K941">
            <v>1</v>
          </cell>
          <cell r="L941">
            <v>1</v>
          </cell>
          <cell r="M941">
            <v>1</v>
          </cell>
        </row>
        <row r="942">
          <cell r="A942">
            <v>93.9</v>
          </cell>
          <cell r="B942">
            <v>0</v>
          </cell>
          <cell r="C942">
            <v>0</v>
          </cell>
          <cell r="D942">
            <v>1</v>
          </cell>
          <cell r="E942">
            <v>1</v>
          </cell>
          <cell r="F942">
            <v>1</v>
          </cell>
          <cell r="G942">
            <v>1</v>
          </cell>
          <cell r="H942">
            <v>1</v>
          </cell>
          <cell r="I942">
            <v>1</v>
          </cell>
          <cell r="J942">
            <v>1</v>
          </cell>
          <cell r="K942">
            <v>1</v>
          </cell>
          <cell r="L942">
            <v>1</v>
          </cell>
          <cell r="M942">
            <v>1</v>
          </cell>
        </row>
        <row r="943">
          <cell r="A943">
            <v>94</v>
          </cell>
          <cell r="B943">
            <v>0</v>
          </cell>
          <cell r="C943">
            <v>0</v>
          </cell>
          <cell r="D943">
            <v>1</v>
          </cell>
          <cell r="E943">
            <v>1</v>
          </cell>
          <cell r="F943">
            <v>1</v>
          </cell>
          <cell r="G943">
            <v>1</v>
          </cell>
          <cell r="H943">
            <v>1</v>
          </cell>
          <cell r="I943">
            <v>1</v>
          </cell>
          <cell r="J943">
            <v>1</v>
          </cell>
          <cell r="K943">
            <v>1</v>
          </cell>
          <cell r="L943">
            <v>1</v>
          </cell>
          <cell r="M943">
            <v>1</v>
          </cell>
        </row>
        <row r="944">
          <cell r="A944">
            <v>94.1</v>
          </cell>
          <cell r="B944">
            <v>0</v>
          </cell>
          <cell r="C944">
            <v>0</v>
          </cell>
          <cell r="D944">
            <v>1</v>
          </cell>
          <cell r="E944">
            <v>1</v>
          </cell>
          <cell r="F944">
            <v>1</v>
          </cell>
          <cell r="G944">
            <v>1</v>
          </cell>
          <cell r="H944">
            <v>1</v>
          </cell>
          <cell r="I944">
            <v>1</v>
          </cell>
          <cell r="J944">
            <v>1</v>
          </cell>
          <cell r="K944">
            <v>1</v>
          </cell>
          <cell r="L944">
            <v>1</v>
          </cell>
          <cell r="M944">
            <v>1</v>
          </cell>
        </row>
        <row r="945">
          <cell r="A945">
            <v>94.2</v>
          </cell>
          <cell r="B945">
            <v>0</v>
          </cell>
          <cell r="C945">
            <v>0</v>
          </cell>
          <cell r="D945">
            <v>1</v>
          </cell>
          <cell r="E945">
            <v>1</v>
          </cell>
          <cell r="F945">
            <v>1</v>
          </cell>
          <cell r="G945">
            <v>1</v>
          </cell>
          <cell r="H945">
            <v>1</v>
          </cell>
          <cell r="I945">
            <v>1</v>
          </cell>
          <cell r="J945">
            <v>1</v>
          </cell>
          <cell r="K945">
            <v>1</v>
          </cell>
          <cell r="L945">
            <v>1</v>
          </cell>
          <cell r="M945">
            <v>1</v>
          </cell>
        </row>
        <row r="946">
          <cell r="A946">
            <v>94.3</v>
          </cell>
          <cell r="B946">
            <v>0</v>
          </cell>
          <cell r="C946">
            <v>0</v>
          </cell>
          <cell r="D946">
            <v>1</v>
          </cell>
          <cell r="E946">
            <v>1</v>
          </cell>
          <cell r="F946">
            <v>1</v>
          </cell>
          <cell r="G946">
            <v>1</v>
          </cell>
          <cell r="H946">
            <v>1</v>
          </cell>
          <cell r="I946">
            <v>1</v>
          </cell>
          <cell r="J946">
            <v>1</v>
          </cell>
          <cell r="K946">
            <v>1</v>
          </cell>
          <cell r="L946">
            <v>1</v>
          </cell>
          <cell r="M946">
            <v>1</v>
          </cell>
        </row>
        <row r="947">
          <cell r="A947">
            <v>94.4</v>
          </cell>
          <cell r="B947">
            <v>0</v>
          </cell>
          <cell r="C947">
            <v>0</v>
          </cell>
          <cell r="D947">
            <v>1</v>
          </cell>
          <cell r="E947">
            <v>1</v>
          </cell>
          <cell r="F947">
            <v>1</v>
          </cell>
          <cell r="G947">
            <v>1</v>
          </cell>
          <cell r="H947">
            <v>1</v>
          </cell>
          <cell r="I947">
            <v>1</v>
          </cell>
          <cell r="J947">
            <v>1</v>
          </cell>
          <cell r="K947">
            <v>1</v>
          </cell>
          <cell r="L947">
            <v>1</v>
          </cell>
          <cell r="M947">
            <v>1</v>
          </cell>
        </row>
        <row r="948">
          <cell r="A948">
            <v>94.5</v>
          </cell>
          <cell r="B948">
            <v>0</v>
          </cell>
          <cell r="C948">
            <v>0</v>
          </cell>
          <cell r="D948">
            <v>1</v>
          </cell>
          <cell r="E948">
            <v>1</v>
          </cell>
          <cell r="F948">
            <v>1</v>
          </cell>
          <cell r="G948">
            <v>1</v>
          </cell>
          <cell r="H948">
            <v>1</v>
          </cell>
          <cell r="I948">
            <v>1</v>
          </cell>
          <cell r="J948">
            <v>1</v>
          </cell>
          <cell r="K948">
            <v>1</v>
          </cell>
          <cell r="L948">
            <v>1</v>
          </cell>
          <cell r="M948">
            <v>1</v>
          </cell>
        </row>
        <row r="949">
          <cell r="A949">
            <v>94.6</v>
          </cell>
          <cell r="B949">
            <v>0</v>
          </cell>
          <cell r="C949">
            <v>0</v>
          </cell>
          <cell r="D949">
            <v>1</v>
          </cell>
          <cell r="E949">
            <v>1</v>
          </cell>
          <cell r="F949">
            <v>1</v>
          </cell>
          <cell r="G949">
            <v>1</v>
          </cell>
          <cell r="H949">
            <v>1</v>
          </cell>
          <cell r="I949">
            <v>1</v>
          </cell>
          <cell r="J949">
            <v>1</v>
          </cell>
          <cell r="K949">
            <v>1</v>
          </cell>
          <cell r="L949">
            <v>1</v>
          </cell>
          <cell r="M949">
            <v>1</v>
          </cell>
        </row>
        <row r="950">
          <cell r="A950">
            <v>94.7</v>
          </cell>
          <cell r="B950">
            <v>0</v>
          </cell>
          <cell r="C950">
            <v>0</v>
          </cell>
          <cell r="D950">
            <v>1</v>
          </cell>
          <cell r="E950">
            <v>1</v>
          </cell>
          <cell r="F950">
            <v>1</v>
          </cell>
          <cell r="G950">
            <v>1</v>
          </cell>
          <cell r="H950">
            <v>1</v>
          </cell>
          <cell r="I950">
            <v>1</v>
          </cell>
          <cell r="J950">
            <v>1</v>
          </cell>
          <cell r="K950">
            <v>1</v>
          </cell>
          <cell r="L950">
            <v>1</v>
          </cell>
          <cell r="M950">
            <v>1</v>
          </cell>
        </row>
        <row r="951">
          <cell r="A951">
            <v>94.8</v>
          </cell>
          <cell r="B951">
            <v>0</v>
          </cell>
          <cell r="C951">
            <v>0</v>
          </cell>
          <cell r="D951">
            <v>1</v>
          </cell>
          <cell r="E951">
            <v>1</v>
          </cell>
          <cell r="F951">
            <v>1</v>
          </cell>
          <cell r="G951">
            <v>1</v>
          </cell>
          <cell r="H951">
            <v>1</v>
          </cell>
          <cell r="I951">
            <v>1</v>
          </cell>
          <cell r="J951">
            <v>1</v>
          </cell>
          <cell r="K951">
            <v>1</v>
          </cell>
          <cell r="L951">
            <v>1</v>
          </cell>
          <cell r="M951">
            <v>1</v>
          </cell>
        </row>
        <row r="952">
          <cell r="A952">
            <v>94.9</v>
          </cell>
          <cell r="B952">
            <v>0</v>
          </cell>
          <cell r="C952">
            <v>0</v>
          </cell>
          <cell r="D952">
            <v>1</v>
          </cell>
          <cell r="E952">
            <v>1</v>
          </cell>
          <cell r="F952">
            <v>1</v>
          </cell>
          <cell r="G952">
            <v>1</v>
          </cell>
          <cell r="H952">
            <v>1</v>
          </cell>
          <cell r="I952">
            <v>1</v>
          </cell>
          <cell r="J952">
            <v>1</v>
          </cell>
          <cell r="K952">
            <v>1</v>
          </cell>
          <cell r="L952">
            <v>1</v>
          </cell>
          <cell r="M952">
            <v>1</v>
          </cell>
        </row>
        <row r="953">
          <cell r="A953">
            <v>95</v>
          </cell>
          <cell r="B953">
            <v>0</v>
          </cell>
          <cell r="C953">
            <v>0</v>
          </cell>
          <cell r="D953">
            <v>1</v>
          </cell>
          <cell r="E953">
            <v>1</v>
          </cell>
          <cell r="F953">
            <v>1</v>
          </cell>
          <cell r="G953">
            <v>1</v>
          </cell>
          <cell r="H953">
            <v>1</v>
          </cell>
          <cell r="I953">
            <v>1</v>
          </cell>
          <cell r="J953">
            <v>1</v>
          </cell>
          <cell r="K953">
            <v>1</v>
          </cell>
          <cell r="L953">
            <v>1</v>
          </cell>
          <cell r="M953">
            <v>1</v>
          </cell>
        </row>
        <row r="954">
          <cell r="A954">
            <v>95.1</v>
          </cell>
          <cell r="B954">
            <v>0</v>
          </cell>
          <cell r="C954">
            <v>0</v>
          </cell>
          <cell r="D954">
            <v>1</v>
          </cell>
          <cell r="E954">
            <v>1</v>
          </cell>
          <cell r="F954">
            <v>1</v>
          </cell>
          <cell r="G954">
            <v>1</v>
          </cell>
          <cell r="H954">
            <v>1</v>
          </cell>
          <cell r="I954">
            <v>1</v>
          </cell>
          <cell r="J954">
            <v>1</v>
          </cell>
          <cell r="K954">
            <v>1</v>
          </cell>
          <cell r="L954">
            <v>1</v>
          </cell>
          <cell r="M954">
            <v>1</v>
          </cell>
        </row>
        <row r="955">
          <cell r="A955">
            <v>95.2</v>
          </cell>
          <cell r="B955">
            <v>0</v>
          </cell>
          <cell r="C955">
            <v>0</v>
          </cell>
          <cell r="D955">
            <v>1</v>
          </cell>
          <cell r="E955">
            <v>1</v>
          </cell>
          <cell r="F955">
            <v>1</v>
          </cell>
          <cell r="G955">
            <v>1</v>
          </cell>
          <cell r="H955">
            <v>1</v>
          </cell>
          <cell r="I955">
            <v>1</v>
          </cell>
          <cell r="J955">
            <v>1</v>
          </cell>
          <cell r="K955">
            <v>1</v>
          </cell>
          <cell r="L955">
            <v>1</v>
          </cell>
          <cell r="M955">
            <v>1</v>
          </cell>
        </row>
        <row r="956">
          <cell r="A956">
            <v>95.3</v>
          </cell>
          <cell r="B956">
            <v>0</v>
          </cell>
          <cell r="C956">
            <v>0</v>
          </cell>
          <cell r="D956">
            <v>1</v>
          </cell>
          <cell r="E956">
            <v>1</v>
          </cell>
          <cell r="F956">
            <v>1</v>
          </cell>
          <cell r="G956">
            <v>1</v>
          </cell>
          <cell r="H956">
            <v>1</v>
          </cell>
          <cell r="I956">
            <v>1</v>
          </cell>
          <cell r="J956">
            <v>1</v>
          </cell>
          <cell r="K956">
            <v>1</v>
          </cell>
          <cell r="L956">
            <v>1</v>
          </cell>
          <cell r="M956">
            <v>1</v>
          </cell>
        </row>
        <row r="957">
          <cell r="A957">
            <v>95.4</v>
          </cell>
          <cell r="B957">
            <v>0</v>
          </cell>
          <cell r="C957">
            <v>0</v>
          </cell>
          <cell r="D957">
            <v>1</v>
          </cell>
          <cell r="E957">
            <v>1</v>
          </cell>
          <cell r="F957">
            <v>1</v>
          </cell>
          <cell r="G957">
            <v>1</v>
          </cell>
          <cell r="H957">
            <v>1</v>
          </cell>
          <cell r="I957">
            <v>1</v>
          </cell>
          <cell r="J957">
            <v>1</v>
          </cell>
          <cell r="K957">
            <v>1</v>
          </cell>
          <cell r="L957">
            <v>1</v>
          </cell>
          <cell r="M957">
            <v>1</v>
          </cell>
        </row>
        <row r="958">
          <cell r="A958">
            <v>95.5</v>
          </cell>
          <cell r="B958">
            <v>0</v>
          </cell>
          <cell r="C958">
            <v>0</v>
          </cell>
          <cell r="D958">
            <v>1</v>
          </cell>
          <cell r="E958">
            <v>1</v>
          </cell>
          <cell r="F958">
            <v>1</v>
          </cell>
          <cell r="G958">
            <v>1</v>
          </cell>
          <cell r="H958">
            <v>1</v>
          </cell>
          <cell r="I958">
            <v>1</v>
          </cell>
          <cell r="J958">
            <v>1</v>
          </cell>
          <cell r="K958">
            <v>1</v>
          </cell>
          <cell r="L958">
            <v>1</v>
          </cell>
          <cell r="M958">
            <v>1</v>
          </cell>
        </row>
        <row r="959">
          <cell r="A959">
            <v>95.6</v>
          </cell>
          <cell r="B959">
            <v>0</v>
          </cell>
          <cell r="C959">
            <v>0</v>
          </cell>
          <cell r="D959">
            <v>1</v>
          </cell>
          <cell r="E959">
            <v>1</v>
          </cell>
          <cell r="F959">
            <v>1</v>
          </cell>
          <cell r="G959">
            <v>1</v>
          </cell>
          <cell r="H959">
            <v>1</v>
          </cell>
          <cell r="I959">
            <v>1</v>
          </cell>
          <cell r="J959">
            <v>1</v>
          </cell>
          <cell r="K959">
            <v>1</v>
          </cell>
          <cell r="L959">
            <v>1</v>
          </cell>
          <cell r="M959">
            <v>1</v>
          </cell>
        </row>
        <row r="960">
          <cell r="A960">
            <v>95.7</v>
          </cell>
          <cell r="B960">
            <v>0</v>
          </cell>
          <cell r="C960">
            <v>0</v>
          </cell>
          <cell r="D960">
            <v>1</v>
          </cell>
          <cell r="E960">
            <v>1</v>
          </cell>
          <cell r="F960">
            <v>1</v>
          </cell>
          <cell r="G960">
            <v>1</v>
          </cell>
          <cell r="H960">
            <v>1</v>
          </cell>
          <cell r="I960">
            <v>1</v>
          </cell>
          <cell r="J960">
            <v>1</v>
          </cell>
          <cell r="K960">
            <v>1</v>
          </cell>
          <cell r="L960">
            <v>1</v>
          </cell>
          <cell r="M960">
            <v>1</v>
          </cell>
        </row>
        <row r="961">
          <cell r="A961">
            <v>95.8</v>
          </cell>
          <cell r="B961">
            <v>0</v>
          </cell>
          <cell r="C961">
            <v>0</v>
          </cell>
          <cell r="D961">
            <v>1</v>
          </cell>
          <cell r="E961">
            <v>1</v>
          </cell>
          <cell r="F961">
            <v>1</v>
          </cell>
          <cell r="G961">
            <v>1</v>
          </cell>
          <cell r="H961">
            <v>1</v>
          </cell>
          <cell r="I961">
            <v>1</v>
          </cell>
          <cell r="J961">
            <v>1</v>
          </cell>
          <cell r="K961">
            <v>1</v>
          </cell>
          <cell r="L961">
            <v>1</v>
          </cell>
          <cell r="M961">
            <v>1</v>
          </cell>
        </row>
        <row r="962">
          <cell r="A962">
            <v>95.9</v>
          </cell>
          <cell r="B962">
            <v>0</v>
          </cell>
          <cell r="C962">
            <v>0</v>
          </cell>
          <cell r="D962">
            <v>1</v>
          </cell>
          <cell r="E962">
            <v>1</v>
          </cell>
          <cell r="F962">
            <v>1</v>
          </cell>
          <cell r="G962">
            <v>1</v>
          </cell>
          <cell r="H962">
            <v>1</v>
          </cell>
          <cell r="I962">
            <v>1</v>
          </cell>
          <cell r="J962">
            <v>1</v>
          </cell>
          <cell r="K962">
            <v>1</v>
          </cell>
          <cell r="L962">
            <v>1</v>
          </cell>
          <cell r="M962">
            <v>1</v>
          </cell>
        </row>
        <row r="963">
          <cell r="A963">
            <v>96</v>
          </cell>
          <cell r="B963">
            <v>0</v>
          </cell>
          <cell r="C963">
            <v>0</v>
          </cell>
          <cell r="D963">
            <v>1</v>
          </cell>
          <cell r="E963">
            <v>1</v>
          </cell>
          <cell r="F963">
            <v>1</v>
          </cell>
          <cell r="G963">
            <v>1</v>
          </cell>
          <cell r="H963">
            <v>1</v>
          </cell>
          <cell r="I963">
            <v>1</v>
          </cell>
          <cell r="J963">
            <v>1</v>
          </cell>
          <cell r="K963">
            <v>1</v>
          </cell>
          <cell r="L963">
            <v>1</v>
          </cell>
          <cell r="M963">
            <v>1</v>
          </cell>
        </row>
        <row r="964">
          <cell r="A964">
            <v>96.1</v>
          </cell>
          <cell r="B964">
            <v>0</v>
          </cell>
          <cell r="C964">
            <v>0</v>
          </cell>
          <cell r="D964">
            <v>1</v>
          </cell>
          <cell r="E964">
            <v>1</v>
          </cell>
          <cell r="F964">
            <v>1</v>
          </cell>
          <cell r="G964">
            <v>1</v>
          </cell>
          <cell r="H964">
            <v>1</v>
          </cell>
          <cell r="I964">
            <v>1</v>
          </cell>
          <cell r="J964">
            <v>1</v>
          </cell>
          <cell r="K964">
            <v>1</v>
          </cell>
          <cell r="L964">
            <v>1</v>
          </cell>
          <cell r="M964">
            <v>1</v>
          </cell>
        </row>
        <row r="965">
          <cell r="A965">
            <v>96.2</v>
          </cell>
          <cell r="B965">
            <v>0</v>
          </cell>
          <cell r="C965">
            <v>0</v>
          </cell>
          <cell r="D965">
            <v>1</v>
          </cell>
          <cell r="E965">
            <v>1</v>
          </cell>
          <cell r="F965">
            <v>1</v>
          </cell>
          <cell r="G965">
            <v>1</v>
          </cell>
          <cell r="H965">
            <v>1</v>
          </cell>
          <cell r="I965">
            <v>1</v>
          </cell>
          <cell r="J965">
            <v>1</v>
          </cell>
          <cell r="K965">
            <v>1</v>
          </cell>
          <cell r="L965">
            <v>1</v>
          </cell>
          <cell r="M965">
            <v>1</v>
          </cell>
        </row>
        <row r="966">
          <cell r="A966">
            <v>96.3</v>
          </cell>
          <cell r="B966">
            <v>0</v>
          </cell>
          <cell r="C966">
            <v>0</v>
          </cell>
          <cell r="D966">
            <v>1</v>
          </cell>
          <cell r="E966">
            <v>1</v>
          </cell>
          <cell r="F966">
            <v>1</v>
          </cell>
          <cell r="G966">
            <v>1</v>
          </cell>
          <cell r="H966">
            <v>1</v>
          </cell>
          <cell r="I966">
            <v>1</v>
          </cell>
          <cell r="J966">
            <v>1</v>
          </cell>
          <cell r="K966">
            <v>1</v>
          </cell>
          <cell r="L966">
            <v>1</v>
          </cell>
          <cell r="M966">
            <v>1</v>
          </cell>
        </row>
        <row r="967">
          <cell r="A967">
            <v>96.4</v>
          </cell>
          <cell r="B967">
            <v>0</v>
          </cell>
          <cell r="C967">
            <v>0</v>
          </cell>
          <cell r="D967">
            <v>1</v>
          </cell>
          <cell r="E967">
            <v>1</v>
          </cell>
          <cell r="F967">
            <v>1</v>
          </cell>
          <cell r="G967">
            <v>1</v>
          </cell>
          <cell r="H967">
            <v>1</v>
          </cell>
          <cell r="I967">
            <v>1</v>
          </cell>
          <cell r="J967">
            <v>1</v>
          </cell>
          <cell r="K967">
            <v>1</v>
          </cell>
          <cell r="L967">
            <v>1</v>
          </cell>
          <cell r="M967">
            <v>1</v>
          </cell>
        </row>
        <row r="968">
          <cell r="A968">
            <v>96.5</v>
          </cell>
          <cell r="B968">
            <v>0</v>
          </cell>
          <cell r="C968">
            <v>0</v>
          </cell>
          <cell r="D968">
            <v>1</v>
          </cell>
          <cell r="E968">
            <v>1</v>
          </cell>
          <cell r="F968">
            <v>1</v>
          </cell>
          <cell r="G968">
            <v>1</v>
          </cell>
          <cell r="H968">
            <v>1</v>
          </cell>
          <cell r="I968">
            <v>1</v>
          </cell>
          <cell r="J968">
            <v>1</v>
          </cell>
          <cell r="K968">
            <v>1</v>
          </cell>
          <cell r="L968">
            <v>1</v>
          </cell>
          <cell r="M968">
            <v>1</v>
          </cell>
        </row>
        <row r="969">
          <cell r="A969">
            <v>96.6</v>
          </cell>
          <cell r="B969">
            <v>0</v>
          </cell>
          <cell r="C969">
            <v>0</v>
          </cell>
          <cell r="D969">
            <v>1</v>
          </cell>
          <cell r="E969">
            <v>1</v>
          </cell>
          <cell r="F969">
            <v>1</v>
          </cell>
          <cell r="G969">
            <v>1</v>
          </cell>
          <cell r="H969">
            <v>1</v>
          </cell>
          <cell r="I969">
            <v>1</v>
          </cell>
          <cell r="J969">
            <v>1</v>
          </cell>
          <cell r="K969">
            <v>1</v>
          </cell>
          <cell r="L969">
            <v>1</v>
          </cell>
          <cell r="M969">
            <v>1</v>
          </cell>
        </row>
        <row r="970">
          <cell r="A970">
            <v>96.7</v>
          </cell>
          <cell r="B970">
            <v>0</v>
          </cell>
          <cell r="C970">
            <v>0</v>
          </cell>
          <cell r="D970">
            <v>1</v>
          </cell>
          <cell r="E970">
            <v>1</v>
          </cell>
          <cell r="F970">
            <v>1</v>
          </cell>
          <cell r="G970">
            <v>1</v>
          </cell>
          <cell r="H970">
            <v>1</v>
          </cell>
          <cell r="I970">
            <v>1</v>
          </cell>
          <cell r="J970">
            <v>1</v>
          </cell>
          <cell r="K970">
            <v>1</v>
          </cell>
          <cell r="L970">
            <v>1</v>
          </cell>
          <cell r="M970">
            <v>1</v>
          </cell>
        </row>
        <row r="971">
          <cell r="A971">
            <v>96.8</v>
          </cell>
          <cell r="B971">
            <v>0</v>
          </cell>
          <cell r="C971">
            <v>0</v>
          </cell>
          <cell r="D971">
            <v>1</v>
          </cell>
          <cell r="E971">
            <v>1</v>
          </cell>
          <cell r="F971">
            <v>1</v>
          </cell>
          <cell r="G971">
            <v>1</v>
          </cell>
          <cell r="H971">
            <v>1</v>
          </cell>
          <cell r="I971">
            <v>1</v>
          </cell>
          <cell r="J971">
            <v>1</v>
          </cell>
          <cell r="K971">
            <v>1</v>
          </cell>
          <cell r="L971">
            <v>1</v>
          </cell>
          <cell r="M971">
            <v>1</v>
          </cell>
        </row>
        <row r="972">
          <cell r="A972">
            <v>96.9</v>
          </cell>
          <cell r="B972">
            <v>0</v>
          </cell>
          <cell r="C972">
            <v>0</v>
          </cell>
          <cell r="D972">
            <v>1</v>
          </cell>
          <cell r="E972">
            <v>1</v>
          </cell>
          <cell r="F972">
            <v>1</v>
          </cell>
          <cell r="G972">
            <v>1</v>
          </cell>
          <cell r="H972">
            <v>1</v>
          </cell>
          <cell r="I972">
            <v>1</v>
          </cell>
          <cell r="J972">
            <v>1</v>
          </cell>
          <cell r="K972">
            <v>1</v>
          </cell>
          <cell r="L972">
            <v>1</v>
          </cell>
          <cell r="M972">
            <v>1</v>
          </cell>
        </row>
        <row r="973">
          <cell r="A973">
            <v>97</v>
          </cell>
          <cell r="B973">
            <v>0</v>
          </cell>
          <cell r="C973">
            <v>0</v>
          </cell>
          <cell r="D973">
            <v>1</v>
          </cell>
          <cell r="E973">
            <v>1</v>
          </cell>
          <cell r="F973">
            <v>1</v>
          </cell>
          <cell r="G973">
            <v>1</v>
          </cell>
          <cell r="H973">
            <v>1</v>
          </cell>
          <cell r="I973">
            <v>1</v>
          </cell>
          <cell r="J973">
            <v>1</v>
          </cell>
          <cell r="K973">
            <v>1</v>
          </cell>
          <cell r="L973">
            <v>1</v>
          </cell>
          <cell r="M973">
            <v>1</v>
          </cell>
        </row>
        <row r="974">
          <cell r="A974">
            <v>97.1</v>
          </cell>
          <cell r="B974">
            <v>0</v>
          </cell>
          <cell r="C974">
            <v>0</v>
          </cell>
          <cell r="D974">
            <v>1</v>
          </cell>
          <cell r="E974">
            <v>1</v>
          </cell>
          <cell r="F974">
            <v>1</v>
          </cell>
          <cell r="G974">
            <v>1</v>
          </cell>
          <cell r="H974">
            <v>1</v>
          </cell>
          <cell r="I974">
            <v>1</v>
          </cell>
          <cell r="J974">
            <v>1</v>
          </cell>
          <cell r="K974">
            <v>1</v>
          </cell>
          <cell r="L974">
            <v>1</v>
          </cell>
          <cell r="M974">
            <v>1</v>
          </cell>
        </row>
        <row r="975">
          <cell r="A975">
            <v>97.2</v>
          </cell>
          <cell r="B975">
            <v>0</v>
          </cell>
          <cell r="C975">
            <v>0</v>
          </cell>
          <cell r="D975">
            <v>1</v>
          </cell>
          <cell r="E975">
            <v>1</v>
          </cell>
          <cell r="F975">
            <v>1</v>
          </cell>
          <cell r="G975">
            <v>1</v>
          </cell>
          <cell r="H975">
            <v>1</v>
          </cell>
          <cell r="I975">
            <v>1</v>
          </cell>
          <cell r="J975">
            <v>1</v>
          </cell>
          <cell r="K975">
            <v>1</v>
          </cell>
          <cell r="L975">
            <v>1</v>
          </cell>
          <cell r="M975">
            <v>1</v>
          </cell>
        </row>
        <row r="976">
          <cell r="A976">
            <v>97.3</v>
          </cell>
          <cell r="B976">
            <v>0</v>
          </cell>
          <cell r="C976">
            <v>0</v>
          </cell>
          <cell r="D976">
            <v>1</v>
          </cell>
          <cell r="E976">
            <v>1</v>
          </cell>
          <cell r="F976">
            <v>1</v>
          </cell>
          <cell r="G976">
            <v>1</v>
          </cell>
          <cell r="H976">
            <v>1</v>
          </cell>
          <cell r="I976">
            <v>1</v>
          </cell>
          <cell r="J976">
            <v>1</v>
          </cell>
          <cell r="K976">
            <v>1</v>
          </cell>
          <cell r="L976">
            <v>1</v>
          </cell>
          <cell r="M976">
            <v>1</v>
          </cell>
        </row>
        <row r="977">
          <cell r="A977">
            <v>97.4</v>
          </cell>
          <cell r="B977">
            <v>0</v>
          </cell>
          <cell r="C977">
            <v>0</v>
          </cell>
          <cell r="D977">
            <v>1</v>
          </cell>
          <cell r="E977">
            <v>1</v>
          </cell>
          <cell r="F977">
            <v>1</v>
          </cell>
          <cell r="G977">
            <v>1</v>
          </cell>
          <cell r="H977">
            <v>1</v>
          </cell>
          <cell r="I977">
            <v>1</v>
          </cell>
          <cell r="J977">
            <v>1</v>
          </cell>
          <cell r="K977">
            <v>1</v>
          </cell>
          <cell r="L977">
            <v>1</v>
          </cell>
          <cell r="M977">
            <v>1</v>
          </cell>
        </row>
        <row r="978">
          <cell r="A978">
            <v>97.5</v>
          </cell>
          <cell r="B978">
            <v>0</v>
          </cell>
          <cell r="C978">
            <v>0</v>
          </cell>
          <cell r="D978">
            <v>1</v>
          </cell>
          <cell r="E978">
            <v>1</v>
          </cell>
          <cell r="F978">
            <v>1</v>
          </cell>
          <cell r="G978">
            <v>1</v>
          </cell>
          <cell r="H978">
            <v>1</v>
          </cell>
          <cell r="I978">
            <v>1</v>
          </cell>
          <cell r="J978">
            <v>1</v>
          </cell>
          <cell r="K978">
            <v>1</v>
          </cell>
          <cell r="L978">
            <v>1</v>
          </cell>
          <cell r="M978">
            <v>1</v>
          </cell>
        </row>
        <row r="979">
          <cell r="A979">
            <v>97.6</v>
          </cell>
          <cell r="B979">
            <v>0</v>
          </cell>
          <cell r="C979">
            <v>0</v>
          </cell>
          <cell r="D979">
            <v>1</v>
          </cell>
          <cell r="E979">
            <v>1</v>
          </cell>
          <cell r="F979">
            <v>1</v>
          </cell>
          <cell r="G979">
            <v>1</v>
          </cell>
          <cell r="H979">
            <v>1</v>
          </cell>
          <cell r="I979">
            <v>1</v>
          </cell>
          <cell r="J979">
            <v>1</v>
          </cell>
          <cell r="K979">
            <v>1</v>
          </cell>
          <cell r="L979">
            <v>1</v>
          </cell>
          <cell r="M979">
            <v>1</v>
          </cell>
        </row>
        <row r="980">
          <cell r="A980">
            <v>97.7</v>
          </cell>
          <cell r="B980">
            <v>0</v>
          </cell>
          <cell r="C980">
            <v>0</v>
          </cell>
          <cell r="D980">
            <v>1</v>
          </cell>
          <cell r="E980">
            <v>1</v>
          </cell>
          <cell r="F980">
            <v>1</v>
          </cell>
          <cell r="G980">
            <v>1</v>
          </cell>
          <cell r="H980">
            <v>1</v>
          </cell>
          <cell r="I980">
            <v>1</v>
          </cell>
          <cell r="J980">
            <v>1</v>
          </cell>
          <cell r="K980">
            <v>1</v>
          </cell>
          <cell r="L980">
            <v>1</v>
          </cell>
          <cell r="M980">
            <v>1</v>
          </cell>
        </row>
        <row r="981">
          <cell r="A981">
            <v>97.8</v>
          </cell>
          <cell r="B981">
            <v>0</v>
          </cell>
          <cell r="C981">
            <v>0</v>
          </cell>
          <cell r="D981">
            <v>1</v>
          </cell>
          <cell r="E981">
            <v>1</v>
          </cell>
          <cell r="F981">
            <v>1</v>
          </cell>
          <cell r="G981">
            <v>1</v>
          </cell>
          <cell r="H981">
            <v>1</v>
          </cell>
          <cell r="I981">
            <v>1</v>
          </cell>
          <cell r="J981">
            <v>1</v>
          </cell>
          <cell r="K981">
            <v>1</v>
          </cell>
          <cell r="L981">
            <v>1</v>
          </cell>
          <cell r="M981">
            <v>1</v>
          </cell>
        </row>
        <row r="982">
          <cell r="A982">
            <v>97.9</v>
          </cell>
          <cell r="B982">
            <v>0</v>
          </cell>
          <cell r="C982">
            <v>0</v>
          </cell>
          <cell r="D982">
            <v>1</v>
          </cell>
          <cell r="E982">
            <v>1</v>
          </cell>
          <cell r="F982">
            <v>1</v>
          </cell>
          <cell r="G982">
            <v>1</v>
          </cell>
          <cell r="H982">
            <v>1</v>
          </cell>
          <cell r="I982">
            <v>1</v>
          </cell>
          <cell r="J982">
            <v>1</v>
          </cell>
          <cell r="K982">
            <v>1</v>
          </cell>
          <cell r="L982">
            <v>1</v>
          </cell>
          <cell r="M982">
            <v>1</v>
          </cell>
        </row>
        <row r="983">
          <cell r="A983">
            <v>98</v>
          </cell>
          <cell r="B983">
            <v>0</v>
          </cell>
          <cell r="C983">
            <v>0</v>
          </cell>
          <cell r="D983">
            <v>1</v>
          </cell>
          <cell r="E983">
            <v>1</v>
          </cell>
          <cell r="F983">
            <v>1</v>
          </cell>
          <cell r="G983">
            <v>1</v>
          </cell>
          <cell r="H983">
            <v>1</v>
          </cell>
          <cell r="I983">
            <v>1</v>
          </cell>
          <cell r="J983">
            <v>1</v>
          </cell>
          <cell r="K983">
            <v>1</v>
          </cell>
          <cell r="L983">
            <v>1</v>
          </cell>
          <cell r="M983">
            <v>1</v>
          </cell>
        </row>
        <row r="984">
          <cell r="A984">
            <v>98.1</v>
          </cell>
          <cell r="B984">
            <v>0</v>
          </cell>
          <cell r="C984">
            <v>0</v>
          </cell>
          <cell r="D984">
            <v>1</v>
          </cell>
          <cell r="E984">
            <v>1</v>
          </cell>
          <cell r="F984">
            <v>1</v>
          </cell>
          <cell r="G984">
            <v>1</v>
          </cell>
          <cell r="H984">
            <v>1</v>
          </cell>
          <cell r="I984">
            <v>1</v>
          </cell>
          <cell r="J984">
            <v>1</v>
          </cell>
          <cell r="K984">
            <v>1</v>
          </cell>
          <cell r="L984">
            <v>1</v>
          </cell>
          <cell r="M984">
            <v>1</v>
          </cell>
        </row>
        <row r="985">
          <cell r="A985">
            <v>98.2</v>
          </cell>
          <cell r="B985">
            <v>0</v>
          </cell>
          <cell r="C985">
            <v>0</v>
          </cell>
          <cell r="D985">
            <v>1</v>
          </cell>
          <cell r="E985">
            <v>1</v>
          </cell>
          <cell r="F985">
            <v>1</v>
          </cell>
          <cell r="G985">
            <v>1</v>
          </cell>
          <cell r="H985">
            <v>1</v>
          </cell>
          <cell r="I985">
            <v>1</v>
          </cell>
          <cell r="J985">
            <v>1</v>
          </cell>
          <cell r="K985">
            <v>1</v>
          </cell>
          <cell r="L985">
            <v>1</v>
          </cell>
          <cell r="M985">
            <v>1</v>
          </cell>
        </row>
        <row r="986">
          <cell r="A986">
            <v>98.3</v>
          </cell>
          <cell r="B986">
            <v>0</v>
          </cell>
          <cell r="C986">
            <v>0</v>
          </cell>
          <cell r="D986">
            <v>1</v>
          </cell>
          <cell r="E986">
            <v>1</v>
          </cell>
          <cell r="F986">
            <v>1</v>
          </cell>
          <cell r="G986">
            <v>1</v>
          </cell>
          <cell r="H986">
            <v>1</v>
          </cell>
          <cell r="I986">
            <v>1</v>
          </cell>
          <cell r="J986">
            <v>1</v>
          </cell>
          <cell r="K986">
            <v>1</v>
          </cell>
          <cell r="L986">
            <v>1</v>
          </cell>
          <cell r="M986">
            <v>1</v>
          </cell>
        </row>
        <row r="987">
          <cell r="A987">
            <v>98.4</v>
          </cell>
          <cell r="B987">
            <v>0</v>
          </cell>
          <cell r="C987">
            <v>0</v>
          </cell>
          <cell r="D987">
            <v>1</v>
          </cell>
          <cell r="E987">
            <v>1</v>
          </cell>
          <cell r="F987">
            <v>1</v>
          </cell>
          <cell r="G987">
            <v>1</v>
          </cell>
          <cell r="H987">
            <v>1</v>
          </cell>
          <cell r="I987">
            <v>1</v>
          </cell>
          <cell r="J987">
            <v>1</v>
          </cell>
          <cell r="K987">
            <v>1</v>
          </cell>
          <cell r="L987">
            <v>1</v>
          </cell>
          <cell r="M987">
            <v>1</v>
          </cell>
        </row>
        <row r="988">
          <cell r="A988">
            <v>98.5</v>
          </cell>
          <cell r="B988">
            <v>0</v>
          </cell>
          <cell r="C988">
            <v>0</v>
          </cell>
          <cell r="D988">
            <v>1</v>
          </cell>
          <cell r="E988">
            <v>1</v>
          </cell>
          <cell r="F988">
            <v>1</v>
          </cell>
          <cell r="G988">
            <v>1</v>
          </cell>
          <cell r="H988">
            <v>1</v>
          </cell>
          <cell r="I988">
            <v>1</v>
          </cell>
          <cell r="J988">
            <v>1</v>
          </cell>
          <cell r="K988">
            <v>1</v>
          </cell>
          <cell r="L988">
            <v>1</v>
          </cell>
          <cell r="M988">
            <v>1</v>
          </cell>
        </row>
        <row r="989">
          <cell r="A989">
            <v>98.6</v>
          </cell>
          <cell r="B989">
            <v>0</v>
          </cell>
          <cell r="C989">
            <v>0</v>
          </cell>
          <cell r="D989">
            <v>1</v>
          </cell>
          <cell r="E989">
            <v>1</v>
          </cell>
          <cell r="F989">
            <v>1</v>
          </cell>
          <cell r="G989">
            <v>1</v>
          </cell>
          <cell r="H989">
            <v>1</v>
          </cell>
          <cell r="I989">
            <v>1</v>
          </cell>
          <cell r="J989">
            <v>1</v>
          </cell>
          <cell r="K989">
            <v>1</v>
          </cell>
          <cell r="L989">
            <v>1</v>
          </cell>
          <cell r="M989">
            <v>1</v>
          </cell>
        </row>
        <row r="990">
          <cell r="A990">
            <v>98.7</v>
          </cell>
          <cell r="B990">
            <v>0</v>
          </cell>
          <cell r="C990">
            <v>0</v>
          </cell>
          <cell r="D990">
            <v>1</v>
          </cell>
          <cell r="E990">
            <v>1</v>
          </cell>
          <cell r="F990">
            <v>1</v>
          </cell>
          <cell r="G990">
            <v>1</v>
          </cell>
          <cell r="H990">
            <v>1</v>
          </cell>
          <cell r="I990">
            <v>1</v>
          </cell>
          <cell r="J990">
            <v>1</v>
          </cell>
          <cell r="K990">
            <v>1</v>
          </cell>
          <cell r="L990">
            <v>1</v>
          </cell>
          <cell r="M990">
            <v>1</v>
          </cell>
        </row>
        <row r="991">
          <cell r="A991">
            <v>98.8</v>
          </cell>
          <cell r="B991">
            <v>0</v>
          </cell>
          <cell r="C991">
            <v>0</v>
          </cell>
          <cell r="D991">
            <v>1</v>
          </cell>
          <cell r="E991">
            <v>1</v>
          </cell>
          <cell r="F991">
            <v>1</v>
          </cell>
          <cell r="G991">
            <v>1</v>
          </cell>
          <cell r="H991">
            <v>1</v>
          </cell>
          <cell r="I991">
            <v>1</v>
          </cell>
          <cell r="J991">
            <v>1</v>
          </cell>
          <cell r="K991">
            <v>1</v>
          </cell>
          <cell r="L991">
            <v>1</v>
          </cell>
          <cell r="M991">
            <v>1</v>
          </cell>
        </row>
        <row r="992">
          <cell r="A992">
            <v>98.9</v>
          </cell>
          <cell r="B992">
            <v>0</v>
          </cell>
          <cell r="C992">
            <v>0</v>
          </cell>
          <cell r="D992">
            <v>1</v>
          </cell>
          <cell r="E992">
            <v>1</v>
          </cell>
          <cell r="F992">
            <v>1</v>
          </cell>
          <cell r="G992">
            <v>1</v>
          </cell>
          <cell r="H992">
            <v>1</v>
          </cell>
          <cell r="I992">
            <v>1</v>
          </cell>
          <cell r="J992">
            <v>1</v>
          </cell>
          <cell r="K992">
            <v>1</v>
          </cell>
          <cell r="L992">
            <v>1</v>
          </cell>
          <cell r="M992">
            <v>1</v>
          </cell>
        </row>
        <row r="993">
          <cell r="A993">
            <v>99</v>
          </cell>
          <cell r="B993">
            <v>0</v>
          </cell>
          <cell r="C993">
            <v>0</v>
          </cell>
          <cell r="D993">
            <v>1</v>
          </cell>
          <cell r="E993">
            <v>1</v>
          </cell>
          <cell r="F993">
            <v>1</v>
          </cell>
          <cell r="G993">
            <v>1</v>
          </cell>
          <cell r="H993">
            <v>1</v>
          </cell>
          <cell r="I993">
            <v>1</v>
          </cell>
          <cell r="J993">
            <v>1</v>
          </cell>
          <cell r="K993">
            <v>1</v>
          </cell>
          <cell r="L993">
            <v>1</v>
          </cell>
          <cell r="M993">
            <v>1</v>
          </cell>
        </row>
        <row r="994">
          <cell r="A994">
            <v>99.1</v>
          </cell>
          <cell r="B994">
            <v>0</v>
          </cell>
          <cell r="C994">
            <v>0</v>
          </cell>
          <cell r="D994">
            <v>1</v>
          </cell>
          <cell r="E994">
            <v>1</v>
          </cell>
          <cell r="F994">
            <v>1</v>
          </cell>
          <cell r="G994">
            <v>1</v>
          </cell>
          <cell r="H994">
            <v>1</v>
          </cell>
          <cell r="I994">
            <v>1</v>
          </cell>
          <cell r="J994">
            <v>1</v>
          </cell>
          <cell r="K994">
            <v>1</v>
          </cell>
          <cell r="L994">
            <v>1</v>
          </cell>
          <cell r="M994">
            <v>1</v>
          </cell>
        </row>
        <row r="995">
          <cell r="A995">
            <v>99.2</v>
          </cell>
          <cell r="B995">
            <v>0</v>
          </cell>
          <cell r="C995">
            <v>0</v>
          </cell>
          <cell r="D995">
            <v>1</v>
          </cell>
          <cell r="E995">
            <v>1</v>
          </cell>
          <cell r="F995">
            <v>1</v>
          </cell>
          <cell r="G995">
            <v>1</v>
          </cell>
          <cell r="H995">
            <v>1</v>
          </cell>
          <cell r="I995">
            <v>1</v>
          </cell>
          <cell r="J995">
            <v>1</v>
          </cell>
          <cell r="K995">
            <v>1</v>
          </cell>
          <cell r="L995">
            <v>1</v>
          </cell>
          <cell r="M995">
            <v>1</v>
          </cell>
        </row>
        <row r="996">
          <cell r="A996">
            <v>99.3</v>
          </cell>
          <cell r="B996">
            <v>0</v>
          </cell>
          <cell r="C996">
            <v>0</v>
          </cell>
          <cell r="D996">
            <v>1</v>
          </cell>
          <cell r="E996">
            <v>1</v>
          </cell>
          <cell r="F996">
            <v>1</v>
          </cell>
          <cell r="G996">
            <v>1</v>
          </cell>
          <cell r="H996">
            <v>1</v>
          </cell>
          <cell r="I996">
            <v>1</v>
          </cell>
          <cell r="J996">
            <v>1</v>
          </cell>
          <cell r="K996">
            <v>1</v>
          </cell>
          <cell r="L996">
            <v>1</v>
          </cell>
          <cell r="M996">
            <v>1</v>
          </cell>
        </row>
        <row r="997">
          <cell r="A997">
            <v>99.4</v>
          </cell>
          <cell r="B997">
            <v>0</v>
          </cell>
          <cell r="C997">
            <v>0</v>
          </cell>
          <cell r="D997">
            <v>1</v>
          </cell>
          <cell r="E997">
            <v>1</v>
          </cell>
          <cell r="F997">
            <v>1</v>
          </cell>
          <cell r="G997">
            <v>1</v>
          </cell>
          <cell r="H997">
            <v>1</v>
          </cell>
          <cell r="I997">
            <v>1</v>
          </cell>
          <cell r="J997">
            <v>1</v>
          </cell>
          <cell r="K997">
            <v>1</v>
          </cell>
          <cell r="L997">
            <v>1</v>
          </cell>
          <cell r="M997">
            <v>1</v>
          </cell>
        </row>
        <row r="998">
          <cell r="A998">
            <v>99.5</v>
          </cell>
          <cell r="B998">
            <v>0</v>
          </cell>
          <cell r="C998">
            <v>0</v>
          </cell>
          <cell r="D998">
            <v>1</v>
          </cell>
          <cell r="E998">
            <v>1</v>
          </cell>
          <cell r="F998">
            <v>1</v>
          </cell>
          <cell r="G998">
            <v>1</v>
          </cell>
          <cell r="H998">
            <v>1</v>
          </cell>
          <cell r="I998">
            <v>1</v>
          </cell>
          <cell r="J998">
            <v>1</v>
          </cell>
          <cell r="K998">
            <v>1</v>
          </cell>
          <cell r="L998">
            <v>1</v>
          </cell>
          <cell r="M998">
            <v>1</v>
          </cell>
        </row>
        <row r="999">
          <cell r="A999">
            <v>99.6</v>
          </cell>
          <cell r="B999">
            <v>0</v>
          </cell>
          <cell r="C999">
            <v>0</v>
          </cell>
          <cell r="D999">
            <v>1</v>
          </cell>
          <cell r="E999">
            <v>1</v>
          </cell>
          <cell r="F999">
            <v>1</v>
          </cell>
          <cell r="G999">
            <v>1</v>
          </cell>
          <cell r="H999">
            <v>1</v>
          </cell>
          <cell r="I999">
            <v>1</v>
          </cell>
          <cell r="J999">
            <v>1</v>
          </cell>
          <cell r="K999">
            <v>1</v>
          </cell>
          <cell r="L999">
            <v>1</v>
          </cell>
          <cell r="M999">
            <v>1</v>
          </cell>
        </row>
        <row r="1000">
          <cell r="A1000">
            <v>99.7</v>
          </cell>
          <cell r="B1000">
            <v>0</v>
          </cell>
          <cell r="C1000">
            <v>0</v>
          </cell>
          <cell r="D1000">
            <v>1</v>
          </cell>
          <cell r="E1000">
            <v>1</v>
          </cell>
          <cell r="F1000">
            <v>1</v>
          </cell>
          <cell r="G1000">
            <v>1</v>
          </cell>
          <cell r="H1000">
            <v>1</v>
          </cell>
          <cell r="I1000">
            <v>1</v>
          </cell>
          <cell r="J1000">
            <v>1</v>
          </cell>
          <cell r="K1000">
            <v>1</v>
          </cell>
          <cell r="L1000">
            <v>1</v>
          </cell>
          <cell r="M1000">
            <v>1</v>
          </cell>
        </row>
        <row r="1001">
          <cell r="A1001">
            <v>99.8</v>
          </cell>
          <cell r="B1001">
            <v>0</v>
          </cell>
          <cell r="C1001">
            <v>0</v>
          </cell>
          <cell r="D1001">
            <v>1</v>
          </cell>
          <cell r="E1001">
            <v>1</v>
          </cell>
          <cell r="F1001">
            <v>1</v>
          </cell>
          <cell r="G1001">
            <v>1</v>
          </cell>
          <cell r="H1001">
            <v>1</v>
          </cell>
          <cell r="I1001">
            <v>1</v>
          </cell>
          <cell r="J1001">
            <v>1</v>
          </cell>
          <cell r="K1001">
            <v>1</v>
          </cell>
          <cell r="L1001">
            <v>1</v>
          </cell>
          <cell r="M1001">
            <v>1</v>
          </cell>
        </row>
        <row r="1002">
          <cell r="A1002">
            <v>99.9</v>
          </cell>
          <cell r="B1002">
            <v>0</v>
          </cell>
          <cell r="C1002">
            <v>0</v>
          </cell>
          <cell r="D1002">
            <v>1</v>
          </cell>
          <cell r="E1002">
            <v>1</v>
          </cell>
          <cell r="F1002">
            <v>1</v>
          </cell>
          <cell r="G1002">
            <v>1</v>
          </cell>
          <cell r="H1002">
            <v>1</v>
          </cell>
          <cell r="I1002">
            <v>1</v>
          </cell>
          <cell r="J1002">
            <v>1</v>
          </cell>
          <cell r="K1002">
            <v>1</v>
          </cell>
          <cell r="L1002">
            <v>1</v>
          </cell>
          <cell r="M1002">
            <v>1</v>
          </cell>
        </row>
        <row r="1003">
          <cell r="A1003">
            <v>100</v>
          </cell>
          <cell r="B1003">
            <v>0</v>
          </cell>
          <cell r="C1003">
            <v>0</v>
          </cell>
          <cell r="D1003">
            <v>1</v>
          </cell>
          <cell r="E1003">
            <v>1</v>
          </cell>
          <cell r="F1003">
            <v>1</v>
          </cell>
          <cell r="G1003">
            <v>1</v>
          </cell>
          <cell r="H1003">
            <v>1</v>
          </cell>
          <cell r="I1003">
            <v>1</v>
          </cell>
          <cell r="J1003">
            <v>1</v>
          </cell>
          <cell r="K1003">
            <v>1</v>
          </cell>
          <cell r="L1003">
            <v>1</v>
          </cell>
          <cell r="M100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9"/>
  <sheetViews>
    <sheetView tabSelected="1" topLeftCell="E1" workbookViewId="0">
      <selection activeCell="P4" sqref="P4"/>
    </sheetView>
  </sheetViews>
  <sheetFormatPr defaultRowHeight="12.75" x14ac:dyDescent="0.2"/>
  <cols>
    <col min="15" max="15" width="15.28515625" customWidth="1"/>
  </cols>
  <sheetData>
    <row r="1" spans="1:17" x14ac:dyDescent="0.2">
      <c r="C1" t="s">
        <v>1</v>
      </c>
      <c r="D1" s="1">
        <v>45</v>
      </c>
      <c r="E1" s="1">
        <v>0</v>
      </c>
      <c r="F1" s="1">
        <v>5</v>
      </c>
      <c r="G1" s="1">
        <v>10</v>
      </c>
      <c r="H1" s="1">
        <v>15</v>
      </c>
      <c r="I1" s="1">
        <v>20</v>
      </c>
      <c r="J1" s="1">
        <v>25</v>
      </c>
      <c r="K1" s="1">
        <v>30</v>
      </c>
      <c r="L1" s="1">
        <v>35</v>
      </c>
      <c r="M1" s="1">
        <v>40</v>
      </c>
      <c r="N1" t="s">
        <v>3</v>
      </c>
    </row>
    <row r="2" spans="1:17" x14ac:dyDescent="0.2">
      <c r="D2" s="4">
        <f ca="1">MATCH(0.5,OFFSET(D9,0,0,1000,1),1)+1</f>
        <v>518</v>
      </c>
      <c r="E2" s="4">
        <f t="shared" ref="E2:M2" ca="1" si="0">MATCH(0.5,OFFSET(E9,0,0,1000,1),1)+1</f>
        <v>68</v>
      </c>
      <c r="F2" s="4">
        <f t="shared" ca="1" si="0"/>
        <v>117</v>
      </c>
      <c r="G2" s="4">
        <f t="shared" ca="1" si="0"/>
        <v>168</v>
      </c>
      <c r="H2" s="4">
        <f t="shared" ca="1" si="0"/>
        <v>218</v>
      </c>
      <c r="I2" s="4">
        <f t="shared" ca="1" si="0"/>
        <v>268</v>
      </c>
      <c r="J2" s="4">
        <f t="shared" ca="1" si="0"/>
        <v>318</v>
      </c>
      <c r="K2" s="4">
        <f t="shared" ca="1" si="0"/>
        <v>368</v>
      </c>
      <c r="L2" s="4">
        <f t="shared" ca="1" si="0"/>
        <v>418</v>
      </c>
      <c r="M2" s="4">
        <f t="shared" ca="1" si="0"/>
        <v>468</v>
      </c>
    </row>
    <row r="3" spans="1:17" ht="13.5" thickBot="1" x14ac:dyDescent="0.25">
      <c r="C3" t="s">
        <v>2</v>
      </c>
      <c r="D3" s="3">
        <f ca="1">OFFSET($A8,D$2,0,1,1)</f>
        <v>51.7</v>
      </c>
      <c r="E3" s="3">
        <f t="shared" ref="E3:M3" ca="1" si="1">OFFSET($A8,E$2,0,1,1)</f>
        <v>6.7</v>
      </c>
      <c r="F3" s="3">
        <f t="shared" ca="1" si="1"/>
        <v>11.6</v>
      </c>
      <c r="G3" s="3">
        <f t="shared" ca="1" si="1"/>
        <v>16.7</v>
      </c>
      <c r="H3" s="3">
        <f t="shared" ca="1" si="1"/>
        <v>21.7</v>
      </c>
      <c r="I3" s="3">
        <f t="shared" ca="1" si="1"/>
        <v>26.7</v>
      </c>
      <c r="J3" s="3">
        <f t="shared" ca="1" si="1"/>
        <v>31.7</v>
      </c>
      <c r="K3" s="3">
        <f t="shared" ca="1" si="1"/>
        <v>36.700000000000003</v>
      </c>
      <c r="L3" s="3">
        <f t="shared" ca="1" si="1"/>
        <v>41.7</v>
      </c>
      <c r="M3" s="3">
        <f t="shared" ca="1" si="1"/>
        <v>46.7</v>
      </c>
      <c r="N3" t="s">
        <v>0</v>
      </c>
      <c r="O3" t="s">
        <v>6</v>
      </c>
      <c r="P3" t="s">
        <v>7</v>
      </c>
    </row>
    <row r="4" spans="1:17" ht="13.5" thickBot="1" x14ac:dyDescent="0.25">
      <c r="C4" t="s">
        <v>5</v>
      </c>
      <c r="D4" s="2"/>
      <c r="E4" s="5">
        <f t="shared" ref="E4:L4" ca="1" si="2">(F3-E3)/5</f>
        <v>0.97999999999999987</v>
      </c>
      <c r="F4" s="5">
        <f t="shared" ca="1" si="2"/>
        <v>1.02</v>
      </c>
      <c r="G4" s="5">
        <f t="shared" ca="1" si="2"/>
        <v>1</v>
      </c>
      <c r="H4" s="5">
        <f t="shared" ca="1" si="2"/>
        <v>1</v>
      </c>
      <c r="I4" s="5">
        <f t="shared" ca="1" si="2"/>
        <v>1</v>
      </c>
      <c r="J4" s="5">
        <f t="shared" ca="1" si="2"/>
        <v>1.0000000000000007</v>
      </c>
      <c r="K4" s="5">
        <f t="shared" ca="1" si="2"/>
        <v>1</v>
      </c>
      <c r="L4" s="5">
        <f t="shared" ca="1" si="2"/>
        <v>1</v>
      </c>
      <c r="M4" s="5">
        <f ca="1">(D3-M3)/5</f>
        <v>1</v>
      </c>
      <c r="N4" t="s">
        <v>4</v>
      </c>
      <c r="O4" s="7">
        <f ca="1">AVERAGE(E4:M4)</f>
        <v>1</v>
      </c>
      <c r="P4" s="8">
        <f ca="1">(D3-E3)/45</f>
        <v>1</v>
      </c>
      <c r="Q4" s="6" t="s">
        <v>4</v>
      </c>
    </row>
    <row r="6" spans="1:17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7" x14ac:dyDescent="0.2">
      <c r="A7" s="9" t="str">
        <f>[1]CompTest1_evac!A1</f>
        <v>s</v>
      </c>
      <c r="B7" s="9" t="str">
        <f>[1]CompTest1_evac!B1</f>
        <v>AgentsInside</v>
      </c>
      <c r="C7" s="9" t="str">
        <f>[1]CompTest1_evac!C1</f>
        <v>AgentsInsideMesh</v>
      </c>
      <c r="D7" s="9" t="str">
        <f>[1]CompTest1_evac!D1</f>
        <v>ExitCounter</v>
      </c>
      <c r="E7" s="9" t="str">
        <f>[1]CompTest1_evac!E1</f>
        <v>ExitCounter</v>
      </c>
      <c r="F7" s="9" t="str">
        <f>[1]CompTest1_evac!F1</f>
        <v>ExitCounter</v>
      </c>
      <c r="G7" s="9" t="str">
        <f>[1]CompTest1_evac!G1</f>
        <v>ExitCounter</v>
      </c>
      <c r="H7" s="9" t="str">
        <f>[1]CompTest1_evac!H1</f>
        <v>ExitCounter</v>
      </c>
      <c r="I7" s="9" t="str">
        <f>[1]CompTest1_evac!I1</f>
        <v>ExitCounter</v>
      </c>
      <c r="J7" s="9" t="str">
        <f>[1]CompTest1_evac!J1</f>
        <v>ExitCounter</v>
      </c>
      <c r="K7" s="9" t="str">
        <f>[1]CompTest1_evac!K1</f>
        <v>ExitCounter</v>
      </c>
      <c r="L7" s="9" t="str">
        <f>[1]CompTest1_evac!L1</f>
        <v>ExitCounter</v>
      </c>
      <c r="M7" s="9" t="str">
        <f>[1]CompTest1_evac!M1</f>
        <v>ExitCounter</v>
      </c>
      <c r="N7" s="9"/>
    </row>
    <row r="8" spans="1:17" x14ac:dyDescent="0.2">
      <c r="A8" s="9" t="str">
        <f>[1]CompTest1_evac!A2</f>
        <v>EVAC_Time</v>
      </c>
      <c r="B8" s="9" t="str">
        <f>[1]CompTest1_evac!B2</f>
        <v>AllAgents</v>
      </c>
      <c r="C8" s="9" t="str">
        <f>[1]CompTest1_evac!C2</f>
        <v>FF1stFloor</v>
      </c>
      <c r="D8" s="9" t="str">
        <f>[1]CompTest1_evac!D2</f>
        <v>FinalExit</v>
      </c>
      <c r="E8" s="9" t="str">
        <f>[1]CompTest1_evac!E2</f>
        <v>Exit_0m</v>
      </c>
      <c r="F8" s="9" t="str">
        <f>[1]CompTest1_evac!F2</f>
        <v>Exit_5m</v>
      </c>
      <c r="G8" s="9" t="str">
        <f>[1]CompTest1_evac!G2</f>
        <v>Exit_10m</v>
      </c>
      <c r="H8" s="9" t="str">
        <f>[1]CompTest1_evac!H2</f>
        <v>Exit_15m</v>
      </c>
      <c r="I8" s="9" t="str">
        <f>[1]CompTest1_evac!I2</f>
        <v>Exit_20m</v>
      </c>
      <c r="J8" s="9" t="str">
        <f>[1]CompTest1_evac!J2</f>
        <v>Exit_25m</v>
      </c>
      <c r="K8" s="9" t="str">
        <f>[1]CompTest1_evac!K2</f>
        <v>Exit_30m</v>
      </c>
      <c r="L8" s="9" t="str">
        <f>[1]CompTest1_evac!L2</f>
        <v>Exit_35m</v>
      </c>
      <c r="M8" s="9" t="str">
        <f>[1]CompTest1_evac!M2</f>
        <v>Exit_40m</v>
      </c>
    </row>
    <row r="9" spans="1:17" x14ac:dyDescent="0.2">
      <c r="A9" s="9">
        <f>[1]CompTest1_evac!A3</f>
        <v>0</v>
      </c>
      <c r="B9" s="9">
        <f>[1]CompTest1_evac!B3</f>
        <v>1</v>
      </c>
      <c r="C9" s="9">
        <f>[1]CompTest1_evac!C3</f>
        <v>1</v>
      </c>
      <c r="D9" s="9">
        <f>[1]CompTest1_evac!D3</f>
        <v>0</v>
      </c>
      <c r="E9" s="9">
        <f>[1]CompTest1_evac!E3</f>
        <v>0</v>
      </c>
      <c r="F9" s="9">
        <f>[1]CompTest1_evac!F3</f>
        <v>0</v>
      </c>
      <c r="G9" s="9">
        <f>[1]CompTest1_evac!G3</f>
        <v>0</v>
      </c>
      <c r="H9" s="9">
        <f>[1]CompTest1_evac!H3</f>
        <v>0</v>
      </c>
      <c r="I9" s="9">
        <f>[1]CompTest1_evac!I3</f>
        <v>0</v>
      </c>
      <c r="J9" s="9">
        <f>[1]CompTest1_evac!J3</f>
        <v>0</v>
      </c>
      <c r="K9" s="9">
        <f>[1]CompTest1_evac!K3</f>
        <v>0</v>
      </c>
      <c r="L9" s="9">
        <f>[1]CompTest1_evac!L3</f>
        <v>0</v>
      </c>
      <c r="M9" s="9">
        <f>[1]CompTest1_evac!M3</f>
        <v>0</v>
      </c>
    </row>
    <row r="10" spans="1:17" x14ac:dyDescent="0.2">
      <c r="A10" s="9">
        <f>[1]CompTest1_evac!A4</f>
        <v>0.1</v>
      </c>
      <c r="B10" s="9">
        <f>[1]CompTest1_evac!B4</f>
        <v>1</v>
      </c>
      <c r="C10" s="9">
        <f>[1]CompTest1_evac!C4</f>
        <v>1</v>
      </c>
      <c r="D10" s="9">
        <f>[1]CompTest1_evac!D4</f>
        <v>0</v>
      </c>
      <c r="E10" s="9">
        <f>[1]CompTest1_evac!E4</f>
        <v>0</v>
      </c>
      <c r="F10" s="9">
        <f>[1]CompTest1_evac!F4</f>
        <v>0</v>
      </c>
      <c r="G10" s="9">
        <f>[1]CompTest1_evac!G4</f>
        <v>0</v>
      </c>
      <c r="H10" s="9">
        <f>[1]CompTest1_evac!H4</f>
        <v>0</v>
      </c>
      <c r="I10" s="9">
        <f>[1]CompTest1_evac!I4</f>
        <v>0</v>
      </c>
      <c r="J10" s="9">
        <f>[1]CompTest1_evac!J4</f>
        <v>0</v>
      </c>
      <c r="K10" s="9">
        <f>[1]CompTest1_evac!K4</f>
        <v>0</v>
      </c>
      <c r="L10" s="9">
        <f>[1]CompTest1_evac!L4</f>
        <v>0</v>
      </c>
      <c r="M10" s="9">
        <f>[1]CompTest1_evac!M4</f>
        <v>0</v>
      </c>
    </row>
    <row r="11" spans="1:17" x14ac:dyDescent="0.2">
      <c r="A11" s="9">
        <f>[1]CompTest1_evac!A5</f>
        <v>0.2</v>
      </c>
      <c r="B11" s="9">
        <f>[1]CompTest1_evac!B5</f>
        <v>1</v>
      </c>
      <c r="C11" s="9">
        <f>[1]CompTest1_evac!C5</f>
        <v>1</v>
      </c>
      <c r="D11" s="9">
        <f>[1]CompTest1_evac!D5</f>
        <v>0</v>
      </c>
      <c r="E11" s="9">
        <f>[1]CompTest1_evac!E5</f>
        <v>0</v>
      </c>
      <c r="F11" s="9">
        <f>[1]CompTest1_evac!F5</f>
        <v>0</v>
      </c>
      <c r="G11" s="9">
        <f>[1]CompTest1_evac!G5</f>
        <v>0</v>
      </c>
      <c r="H11" s="9">
        <f>[1]CompTest1_evac!H5</f>
        <v>0</v>
      </c>
      <c r="I11" s="9">
        <f>[1]CompTest1_evac!I5</f>
        <v>0</v>
      </c>
      <c r="J11" s="9">
        <f>[1]CompTest1_evac!J5</f>
        <v>0</v>
      </c>
      <c r="K11" s="9">
        <f>[1]CompTest1_evac!K5</f>
        <v>0</v>
      </c>
      <c r="L11" s="9">
        <f>[1]CompTest1_evac!L5</f>
        <v>0</v>
      </c>
      <c r="M11" s="9">
        <f>[1]CompTest1_evac!M5</f>
        <v>0</v>
      </c>
    </row>
    <row r="12" spans="1:17" x14ac:dyDescent="0.2">
      <c r="A12" s="9">
        <f>[1]CompTest1_evac!A6</f>
        <v>0.3</v>
      </c>
      <c r="B12" s="9">
        <f>[1]CompTest1_evac!B6</f>
        <v>1</v>
      </c>
      <c r="C12" s="9">
        <f>[1]CompTest1_evac!C6</f>
        <v>1</v>
      </c>
      <c r="D12" s="9">
        <f>[1]CompTest1_evac!D6</f>
        <v>0</v>
      </c>
      <c r="E12" s="9">
        <f>[1]CompTest1_evac!E6</f>
        <v>0</v>
      </c>
      <c r="F12" s="9">
        <f>[1]CompTest1_evac!F6</f>
        <v>0</v>
      </c>
      <c r="G12" s="9">
        <f>[1]CompTest1_evac!G6</f>
        <v>0</v>
      </c>
      <c r="H12" s="9">
        <f>[1]CompTest1_evac!H6</f>
        <v>0</v>
      </c>
      <c r="I12" s="9">
        <f>[1]CompTest1_evac!I6</f>
        <v>0</v>
      </c>
      <c r="J12" s="9">
        <f>[1]CompTest1_evac!J6</f>
        <v>0</v>
      </c>
      <c r="K12" s="9">
        <f>[1]CompTest1_evac!K6</f>
        <v>0</v>
      </c>
      <c r="L12" s="9">
        <f>[1]CompTest1_evac!L6</f>
        <v>0</v>
      </c>
      <c r="M12" s="9">
        <f>[1]CompTest1_evac!M6</f>
        <v>0</v>
      </c>
    </row>
    <row r="13" spans="1:17" x14ac:dyDescent="0.2">
      <c r="A13" s="9">
        <f>[1]CompTest1_evac!A7</f>
        <v>0.4</v>
      </c>
      <c r="B13" s="9">
        <f>[1]CompTest1_evac!B7</f>
        <v>1</v>
      </c>
      <c r="C13" s="9">
        <f>[1]CompTest1_evac!C7</f>
        <v>1</v>
      </c>
      <c r="D13" s="9">
        <f>[1]CompTest1_evac!D7</f>
        <v>0</v>
      </c>
      <c r="E13" s="9">
        <f>[1]CompTest1_evac!E7</f>
        <v>0</v>
      </c>
      <c r="F13" s="9">
        <f>[1]CompTest1_evac!F7</f>
        <v>0</v>
      </c>
      <c r="G13" s="9">
        <f>[1]CompTest1_evac!G7</f>
        <v>0</v>
      </c>
      <c r="H13" s="9">
        <f>[1]CompTest1_evac!H7</f>
        <v>0</v>
      </c>
      <c r="I13" s="9">
        <f>[1]CompTest1_evac!I7</f>
        <v>0</v>
      </c>
      <c r="J13" s="9">
        <f>[1]CompTest1_evac!J7</f>
        <v>0</v>
      </c>
      <c r="K13" s="9">
        <f>[1]CompTest1_evac!K7</f>
        <v>0</v>
      </c>
      <c r="L13" s="9">
        <f>[1]CompTest1_evac!L7</f>
        <v>0</v>
      </c>
      <c r="M13" s="9">
        <f>[1]CompTest1_evac!M7</f>
        <v>0</v>
      </c>
    </row>
    <row r="14" spans="1:17" x14ac:dyDescent="0.2">
      <c r="A14" s="9">
        <f>[1]CompTest1_evac!A8</f>
        <v>0.5</v>
      </c>
      <c r="B14" s="9">
        <f>[1]CompTest1_evac!B8</f>
        <v>1</v>
      </c>
      <c r="C14" s="9">
        <f>[1]CompTest1_evac!C8</f>
        <v>1</v>
      </c>
      <c r="D14" s="9">
        <f>[1]CompTest1_evac!D8</f>
        <v>0</v>
      </c>
      <c r="E14" s="9">
        <f>[1]CompTest1_evac!E8</f>
        <v>0</v>
      </c>
      <c r="F14" s="9">
        <f>[1]CompTest1_evac!F8</f>
        <v>0</v>
      </c>
      <c r="G14" s="9">
        <f>[1]CompTest1_evac!G8</f>
        <v>0</v>
      </c>
      <c r="H14" s="9">
        <f>[1]CompTest1_evac!H8</f>
        <v>0</v>
      </c>
      <c r="I14" s="9">
        <f>[1]CompTest1_evac!I8</f>
        <v>0</v>
      </c>
      <c r="J14" s="9">
        <f>[1]CompTest1_evac!J8</f>
        <v>0</v>
      </c>
      <c r="K14" s="9">
        <f>[1]CompTest1_evac!K8</f>
        <v>0</v>
      </c>
      <c r="L14" s="9">
        <f>[1]CompTest1_evac!L8</f>
        <v>0</v>
      </c>
      <c r="M14" s="9">
        <f>[1]CompTest1_evac!M8</f>
        <v>0</v>
      </c>
    </row>
    <row r="15" spans="1:17" x14ac:dyDescent="0.2">
      <c r="A15" s="9">
        <f>[1]CompTest1_evac!A9</f>
        <v>0.6</v>
      </c>
      <c r="B15" s="9">
        <f>[1]CompTest1_evac!B9</f>
        <v>1</v>
      </c>
      <c r="C15" s="9">
        <f>[1]CompTest1_evac!C9</f>
        <v>1</v>
      </c>
      <c r="D15" s="9">
        <f>[1]CompTest1_evac!D9</f>
        <v>0</v>
      </c>
      <c r="E15" s="9">
        <f>[1]CompTest1_evac!E9</f>
        <v>0</v>
      </c>
      <c r="F15" s="9">
        <f>[1]CompTest1_evac!F9</f>
        <v>0</v>
      </c>
      <c r="G15" s="9">
        <f>[1]CompTest1_evac!G9</f>
        <v>0</v>
      </c>
      <c r="H15" s="9">
        <f>[1]CompTest1_evac!H9</f>
        <v>0</v>
      </c>
      <c r="I15" s="9">
        <f>[1]CompTest1_evac!I9</f>
        <v>0</v>
      </c>
      <c r="J15" s="9">
        <f>[1]CompTest1_evac!J9</f>
        <v>0</v>
      </c>
      <c r="K15" s="9">
        <f>[1]CompTest1_evac!K9</f>
        <v>0</v>
      </c>
      <c r="L15" s="9">
        <f>[1]CompTest1_evac!L9</f>
        <v>0</v>
      </c>
      <c r="M15" s="9">
        <f>[1]CompTest1_evac!M9</f>
        <v>0</v>
      </c>
    </row>
    <row r="16" spans="1:17" x14ac:dyDescent="0.2">
      <c r="A16" s="9">
        <f>[1]CompTest1_evac!A10</f>
        <v>0.7</v>
      </c>
      <c r="B16" s="9">
        <f>[1]CompTest1_evac!B10</f>
        <v>1</v>
      </c>
      <c r="C16" s="9">
        <f>[1]CompTest1_evac!C10</f>
        <v>1</v>
      </c>
      <c r="D16" s="9">
        <f>[1]CompTest1_evac!D10</f>
        <v>0</v>
      </c>
      <c r="E16" s="9">
        <f>[1]CompTest1_evac!E10</f>
        <v>0</v>
      </c>
      <c r="F16" s="9">
        <f>[1]CompTest1_evac!F10</f>
        <v>0</v>
      </c>
      <c r="G16" s="9">
        <f>[1]CompTest1_evac!G10</f>
        <v>0</v>
      </c>
      <c r="H16" s="9">
        <f>[1]CompTest1_evac!H10</f>
        <v>0</v>
      </c>
      <c r="I16" s="9">
        <f>[1]CompTest1_evac!I10</f>
        <v>0</v>
      </c>
      <c r="J16" s="9">
        <f>[1]CompTest1_evac!J10</f>
        <v>0</v>
      </c>
      <c r="K16" s="9">
        <f>[1]CompTest1_evac!K10</f>
        <v>0</v>
      </c>
      <c r="L16" s="9">
        <f>[1]CompTest1_evac!L10</f>
        <v>0</v>
      </c>
      <c r="M16" s="9">
        <f>[1]CompTest1_evac!M10</f>
        <v>0</v>
      </c>
    </row>
    <row r="17" spans="1:13" x14ac:dyDescent="0.2">
      <c r="A17" s="9">
        <f>[1]CompTest1_evac!A11</f>
        <v>0.8</v>
      </c>
      <c r="B17" s="9">
        <f>[1]CompTest1_evac!B11</f>
        <v>1</v>
      </c>
      <c r="C17" s="9">
        <f>[1]CompTest1_evac!C11</f>
        <v>1</v>
      </c>
      <c r="D17" s="9">
        <f>[1]CompTest1_evac!D11</f>
        <v>0</v>
      </c>
      <c r="E17" s="9">
        <f>[1]CompTest1_evac!E11</f>
        <v>0</v>
      </c>
      <c r="F17" s="9">
        <f>[1]CompTest1_evac!F11</f>
        <v>0</v>
      </c>
      <c r="G17" s="9">
        <f>[1]CompTest1_evac!G11</f>
        <v>0</v>
      </c>
      <c r="H17" s="9">
        <f>[1]CompTest1_evac!H11</f>
        <v>0</v>
      </c>
      <c r="I17" s="9">
        <f>[1]CompTest1_evac!I11</f>
        <v>0</v>
      </c>
      <c r="J17" s="9">
        <f>[1]CompTest1_evac!J11</f>
        <v>0</v>
      </c>
      <c r="K17" s="9">
        <f>[1]CompTest1_evac!K11</f>
        <v>0</v>
      </c>
      <c r="L17" s="9">
        <f>[1]CompTest1_evac!L11</f>
        <v>0</v>
      </c>
      <c r="M17" s="9">
        <f>[1]CompTest1_evac!M11</f>
        <v>0</v>
      </c>
    </row>
    <row r="18" spans="1:13" x14ac:dyDescent="0.2">
      <c r="A18" s="9">
        <f>[1]CompTest1_evac!A12</f>
        <v>0.9</v>
      </c>
      <c r="B18" s="9">
        <f>[1]CompTest1_evac!B12</f>
        <v>1</v>
      </c>
      <c r="C18" s="9">
        <f>[1]CompTest1_evac!C12</f>
        <v>1</v>
      </c>
      <c r="D18" s="9">
        <f>[1]CompTest1_evac!D12</f>
        <v>0</v>
      </c>
      <c r="E18" s="9">
        <f>[1]CompTest1_evac!E12</f>
        <v>0</v>
      </c>
      <c r="F18" s="9">
        <f>[1]CompTest1_evac!F12</f>
        <v>0</v>
      </c>
      <c r="G18" s="9">
        <f>[1]CompTest1_evac!G12</f>
        <v>0</v>
      </c>
      <c r="H18" s="9">
        <f>[1]CompTest1_evac!H12</f>
        <v>0</v>
      </c>
      <c r="I18" s="9">
        <f>[1]CompTest1_evac!I12</f>
        <v>0</v>
      </c>
      <c r="J18" s="9">
        <f>[1]CompTest1_evac!J12</f>
        <v>0</v>
      </c>
      <c r="K18" s="9">
        <f>[1]CompTest1_evac!K12</f>
        <v>0</v>
      </c>
      <c r="L18" s="9">
        <f>[1]CompTest1_evac!L12</f>
        <v>0</v>
      </c>
      <c r="M18" s="9">
        <f>[1]CompTest1_evac!M12</f>
        <v>0</v>
      </c>
    </row>
    <row r="19" spans="1:13" x14ac:dyDescent="0.2">
      <c r="A19" s="9">
        <f>[1]CompTest1_evac!A13</f>
        <v>1</v>
      </c>
      <c r="B19" s="9">
        <f>[1]CompTest1_evac!B13</f>
        <v>1</v>
      </c>
      <c r="C19" s="9">
        <f>[1]CompTest1_evac!C13</f>
        <v>1</v>
      </c>
      <c r="D19" s="9">
        <f>[1]CompTest1_evac!D13</f>
        <v>0</v>
      </c>
      <c r="E19" s="9">
        <f>[1]CompTest1_evac!E13</f>
        <v>0</v>
      </c>
      <c r="F19" s="9">
        <f>[1]CompTest1_evac!F13</f>
        <v>0</v>
      </c>
      <c r="G19" s="9">
        <f>[1]CompTest1_evac!G13</f>
        <v>0</v>
      </c>
      <c r="H19" s="9">
        <f>[1]CompTest1_evac!H13</f>
        <v>0</v>
      </c>
      <c r="I19" s="9">
        <f>[1]CompTest1_evac!I13</f>
        <v>0</v>
      </c>
      <c r="J19" s="9">
        <f>[1]CompTest1_evac!J13</f>
        <v>0</v>
      </c>
      <c r="K19" s="9">
        <f>[1]CompTest1_evac!K13</f>
        <v>0</v>
      </c>
      <c r="L19" s="9">
        <f>[1]CompTest1_evac!L13</f>
        <v>0</v>
      </c>
      <c r="M19" s="9">
        <f>[1]CompTest1_evac!M13</f>
        <v>0</v>
      </c>
    </row>
    <row r="20" spans="1:13" x14ac:dyDescent="0.2">
      <c r="A20" s="9">
        <f>[1]CompTest1_evac!A14</f>
        <v>1.1000000000000001</v>
      </c>
      <c r="B20" s="9">
        <f>[1]CompTest1_evac!B14</f>
        <v>1</v>
      </c>
      <c r="C20" s="9">
        <f>[1]CompTest1_evac!C14</f>
        <v>1</v>
      </c>
      <c r="D20" s="9">
        <f>[1]CompTest1_evac!D14</f>
        <v>0</v>
      </c>
      <c r="E20" s="9">
        <f>[1]CompTest1_evac!E14</f>
        <v>0</v>
      </c>
      <c r="F20" s="9">
        <f>[1]CompTest1_evac!F14</f>
        <v>0</v>
      </c>
      <c r="G20" s="9">
        <f>[1]CompTest1_evac!G14</f>
        <v>0</v>
      </c>
      <c r="H20" s="9">
        <f>[1]CompTest1_evac!H14</f>
        <v>0</v>
      </c>
      <c r="I20" s="9">
        <f>[1]CompTest1_evac!I14</f>
        <v>0</v>
      </c>
      <c r="J20" s="9">
        <f>[1]CompTest1_evac!J14</f>
        <v>0</v>
      </c>
      <c r="K20" s="9">
        <f>[1]CompTest1_evac!K14</f>
        <v>0</v>
      </c>
      <c r="L20" s="9">
        <f>[1]CompTest1_evac!L14</f>
        <v>0</v>
      </c>
      <c r="M20" s="9">
        <f>[1]CompTest1_evac!M14</f>
        <v>0</v>
      </c>
    </row>
    <row r="21" spans="1:13" x14ac:dyDescent="0.2">
      <c r="A21" s="9">
        <f>[1]CompTest1_evac!A15</f>
        <v>1.2</v>
      </c>
      <c r="B21" s="9">
        <f>[1]CompTest1_evac!B15</f>
        <v>1</v>
      </c>
      <c r="C21" s="9">
        <f>[1]CompTest1_evac!C15</f>
        <v>1</v>
      </c>
      <c r="D21" s="9">
        <f>[1]CompTest1_evac!D15</f>
        <v>0</v>
      </c>
      <c r="E21" s="9">
        <f>[1]CompTest1_evac!E15</f>
        <v>0</v>
      </c>
      <c r="F21" s="9">
        <f>[1]CompTest1_evac!F15</f>
        <v>0</v>
      </c>
      <c r="G21" s="9">
        <f>[1]CompTest1_evac!G15</f>
        <v>0</v>
      </c>
      <c r="H21" s="9">
        <f>[1]CompTest1_evac!H15</f>
        <v>0</v>
      </c>
      <c r="I21" s="9">
        <f>[1]CompTest1_evac!I15</f>
        <v>0</v>
      </c>
      <c r="J21" s="9">
        <f>[1]CompTest1_evac!J15</f>
        <v>0</v>
      </c>
      <c r="K21" s="9">
        <f>[1]CompTest1_evac!K15</f>
        <v>0</v>
      </c>
      <c r="L21" s="9">
        <f>[1]CompTest1_evac!L15</f>
        <v>0</v>
      </c>
      <c r="M21" s="9">
        <f>[1]CompTest1_evac!M15</f>
        <v>0</v>
      </c>
    </row>
    <row r="22" spans="1:13" x14ac:dyDescent="0.2">
      <c r="A22" s="9">
        <f>[1]CompTest1_evac!A16</f>
        <v>1.3</v>
      </c>
      <c r="B22" s="9">
        <f>[1]CompTest1_evac!B16</f>
        <v>1</v>
      </c>
      <c r="C22" s="9">
        <f>[1]CompTest1_evac!C16</f>
        <v>1</v>
      </c>
      <c r="D22" s="9">
        <f>[1]CompTest1_evac!D16</f>
        <v>0</v>
      </c>
      <c r="E22" s="9">
        <f>[1]CompTest1_evac!E16</f>
        <v>0</v>
      </c>
      <c r="F22" s="9">
        <f>[1]CompTest1_evac!F16</f>
        <v>0</v>
      </c>
      <c r="G22" s="9">
        <f>[1]CompTest1_evac!G16</f>
        <v>0</v>
      </c>
      <c r="H22" s="9">
        <f>[1]CompTest1_evac!H16</f>
        <v>0</v>
      </c>
      <c r="I22" s="9">
        <f>[1]CompTest1_evac!I16</f>
        <v>0</v>
      </c>
      <c r="J22" s="9">
        <f>[1]CompTest1_evac!J16</f>
        <v>0</v>
      </c>
      <c r="K22" s="9">
        <f>[1]CompTest1_evac!K16</f>
        <v>0</v>
      </c>
      <c r="L22" s="9">
        <f>[1]CompTest1_evac!L16</f>
        <v>0</v>
      </c>
      <c r="M22" s="9">
        <f>[1]CompTest1_evac!M16</f>
        <v>0</v>
      </c>
    </row>
    <row r="23" spans="1:13" x14ac:dyDescent="0.2">
      <c r="A23" s="9">
        <f>[1]CompTest1_evac!A17</f>
        <v>1.4</v>
      </c>
      <c r="B23" s="9">
        <f>[1]CompTest1_evac!B17</f>
        <v>1</v>
      </c>
      <c r="C23" s="9">
        <f>[1]CompTest1_evac!C17</f>
        <v>1</v>
      </c>
      <c r="D23" s="9">
        <f>[1]CompTest1_evac!D17</f>
        <v>0</v>
      </c>
      <c r="E23" s="9">
        <f>[1]CompTest1_evac!E17</f>
        <v>0</v>
      </c>
      <c r="F23" s="9">
        <f>[1]CompTest1_evac!F17</f>
        <v>0</v>
      </c>
      <c r="G23" s="9">
        <f>[1]CompTest1_evac!G17</f>
        <v>0</v>
      </c>
      <c r="H23" s="9">
        <f>[1]CompTest1_evac!H17</f>
        <v>0</v>
      </c>
      <c r="I23" s="9">
        <f>[1]CompTest1_evac!I17</f>
        <v>0</v>
      </c>
      <c r="J23" s="9">
        <f>[1]CompTest1_evac!J17</f>
        <v>0</v>
      </c>
      <c r="K23" s="9">
        <f>[1]CompTest1_evac!K17</f>
        <v>0</v>
      </c>
      <c r="L23" s="9">
        <f>[1]CompTest1_evac!L17</f>
        <v>0</v>
      </c>
      <c r="M23" s="9">
        <f>[1]CompTest1_evac!M17</f>
        <v>0</v>
      </c>
    </row>
    <row r="24" spans="1:13" x14ac:dyDescent="0.2">
      <c r="A24" s="9">
        <f>[1]CompTest1_evac!A18</f>
        <v>1.5</v>
      </c>
      <c r="B24" s="9">
        <f>[1]CompTest1_evac!B18</f>
        <v>1</v>
      </c>
      <c r="C24" s="9">
        <f>[1]CompTest1_evac!C18</f>
        <v>1</v>
      </c>
      <c r="D24" s="9">
        <f>[1]CompTest1_evac!D18</f>
        <v>0</v>
      </c>
      <c r="E24" s="9">
        <f>[1]CompTest1_evac!E18</f>
        <v>0</v>
      </c>
      <c r="F24" s="9">
        <f>[1]CompTest1_evac!F18</f>
        <v>0</v>
      </c>
      <c r="G24" s="9">
        <f>[1]CompTest1_evac!G18</f>
        <v>0</v>
      </c>
      <c r="H24" s="9">
        <f>[1]CompTest1_evac!H18</f>
        <v>0</v>
      </c>
      <c r="I24" s="9">
        <f>[1]CompTest1_evac!I18</f>
        <v>0</v>
      </c>
      <c r="J24" s="9">
        <f>[1]CompTest1_evac!J18</f>
        <v>0</v>
      </c>
      <c r="K24" s="9">
        <f>[1]CompTest1_evac!K18</f>
        <v>0</v>
      </c>
      <c r="L24" s="9">
        <f>[1]CompTest1_evac!L18</f>
        <v>0</v>
      </c>
      <c r="M24" s="9">
        <f>[1]CompTest1_evac!M18</f>
        <v>0</v>
      </c>
    </row>
    <row r="25" spans="1:13" x14ac:dyDescent="0.2">
      <c r="A25" s="9">
        <f>[1]CompTest1_evac!A19</f>
        <v>1.6</v>
      </c>
      <c r="B25" s="9">
        <f>[1]CompTest1_evac!B19</f>
        <v>1</v>
      </c>
      <c r="C25" s="9">
        <f>[1]CompTest1_evac!C19</f>
        <v>1</v>
      </c>
      <c r="D25" s="9">
        <f>[1]CompTest1_evac!D19</f>
        <v>0</v>
      </c>
      <c r="E25" s="9">
        <f>[1]CompTest1_evac!E19</f>
        <v>0</v>
      </c>
      <c r="F25" s="9">
        <f>[1]CompTest1_evac!F19</f>
        <v>0</v>
      </c>
      <c r="G25" s="9">
        <f>[1]CompTest1_evac!G19</f>
        <v>0</v>
      </c>
      <c r="H25" s="9">
        <f>[1]CompTest1_evac!H19</f>
        <v>0</v>
      </c>
      <c r="I25" s="9">
        <f>[1]CompTest1_evac!I19</f>
        <v>0</v>
      </c>
      <c r="J25" s="9">
        <f>[1]CompTest1_evac!J19</f>
        <v>0</v>
      </c>
      <c r="K25" s="9">
        <f>[1]CompTest1_evac!K19</f>
        <v>0</v>
      </c>
      <c r="L25" s="9">
        <f>[1]CompTest1_evac!L19</f>
        <v>0</v>
      </c>
      <c r="M25" s="9">
        <f>[1]CompTest1_evac!M19</f>
        <v>0</v>
      </c>
    </row>
    <row r="26" spans="1:13" x14ac:dyDescent="0.2">
      <c r="A26" s="9">
        <f>[1]CompTest1_evac!A20</f>
        <v>1.7</v>
      </c>
      <c r="B26" s="9">
        <f>[1]CompTest1_evac!B20</f>
        <v>1</v>
      </c>
      <c r="C26" s="9">
        <f>[1]CompTest1_evac!C20</f>
        <v>1</v>
      </c>
      <c r="D26" s="9">
        <f>[1]CompTest1_evac!D20</f>
        <v>0</v>
      </c>
      <c r="E26" s="9">
        <f>[1]CompTest1_evac!E20</f>
        <v>0</v>
      </c>
      <c r="F26" s="9">
        <f>[1]CompTest1_evac!F20</f>
        <v>0</v>
      </c>
      <c r="G26" s="9">
        <f>[1]CompTest1_evac!G20</f>
        <v>0</v>
      </c>
      <c r="H26" s="9">
        <f>[1]CompTest1_evac!H20</f>
        <v>0</v>
      </c>
      <c r="I26" s="9">
        <f>[1]CompTest1_evac!I20</f>
        <v>0</v>
      </c>
      <c r="J26" s="9">
        <f>[1]CompTest1_evac!J20</f>
        <v>0</v>
      </c>
      <c r="K26" s="9">
        <f>[1]CompTest1_evac!K20</f>
        <v>0</v>
      </c>
      <c r="L26" s="9">
        <f>[1]CompTest1_evac!L20</f>
        <v>0</v>
      </c>
      <c r="M26" s="9">
        <f>[1]CompTest1_evac!M20</f>
        <v>0</v>
      </c>
    </row>
    <row r="27" spans="1:13" x14ac:dyDescent="0.2">
      <c r="A27" s="9">
        <f>[1]CompTest1_evac!A21</f>
        <v>1.8</v>
      </c>
      <c r="B27" s="9">
        <f>[1]CompTest1_evac!B21</f>
        <v>1</v>
      </c>
      <c r="C27" s="9">
        <f>[1]CompTest1_evac!C21</f>
        <v>1</v>
      </c>
      <c r="D27" s="9">
        <f>[1]CompTest1_evac!D21</f>
        <v>0</v>
      </c>
      <c r="E27" s="9">
        <f>[1]CompTest1_evac!E21</f>
        <v>0</v>
      </c>
      <c r="F27" s="9">
        <f>[1]CompTest1_evac!F21</f>
        <v>0</v>
      </c>
      <c r="G27" s="9">
        <f>[1]CompTest1_evac!G21</f>
        <v>0</v>
      </c>
      <c r="H27" s="9">
        <f>[1]CompTest1_evac!H21</f>
        <v>0</v>
      </c>
      <c r="I27" s="9">
        <f>[1]CompTest1_evac!I21</f>
        <v>0</v>
      </c>
      <c r="J27" s="9">
        <f>[1]CompTest1_evac!J21</f>
        <v>0</v>
      </c>
      <c r="K27" s="9">
        <f>[1]CompTest1_evac!K21</f>
        <v>0</v>
      </c>
      <c r="L27" s="9">
        <f>[1]CompTest1_evac!L21</f>
        <v>0</v>
      </c>
      <c r="M27" s="9">
        <f>[1]CompTest1_evac!M21</f>
        <v>0</v>
      </c>
    </row>
    <row r="28" spans="1:13" x14ac:dyDescent="0.2">
      <c r="A28" s="9">
        <f>[1]CompTest1_evac!A22</f>
        <v>1.9</v>
      </c>
      <c r="B28" s="9">
        <f>[1]CompTest1_evac!B22</f>
        <v>1</v>
      </c>
      <c r="C28" s="9">
        <f>[1]CompTest1_evac!C22</f>
        <v>1</v>
      </c>
      <c r="D28" s="9">
        <f>[1]CompTest1_evac!D22</f>
        <v>0</v>
      </c>
      <c r="E28" s="9">
        <f>[1]CompTest1_evac!E22</f>
        <v>0</v>
      </c>
      <c r="F28" s="9">
        <f>[1]CompTest1_evac!F22</f>
        <v>0</v>
      </c>
      <c r="G28" s="9">
        <f>[1]CompTest1_evac!G22</f>
        <v>0</v>
      </c>
      <c r="H28" s="9">
        <f>[1]CompTest1_evac!H22</f>
        <v>0</v>
      </c>
      <c r="I28" s="9">
        <f>[1]CompTest1_evac!I22</f>
        <v>0</v>
      </c>
      <c r="J28" s="9">
        <f>[1]CompTest1_evac!J22</f>
        <v>0</v>
      </c>
      <c r="K28" s="9">
        <f>[1]CompTest1_evac!K22</f>
        <v>0</v>
      </c>
      <c r="L28" s="9">
        <f>[1]CompTest1_evac!L22</f>
        <v>0</v>
      </c>
      <c r="M28" s="9">
        <f>[1]CompTest1_evac!M22</f>
        <v>0</v>
      </c>
    </row>
    <row r="29" spans="1:13" x14ac:dyDescent="0.2">
      <c r="A29" s="9">
        <f>[1]CompTest1_evac!A23</f>
        <v>2</v>
      </c>
      <c r="B29" s="9">
        <f>[1]CompTest1_evac!B23</f>
        <v>1</v>
      </c>
      <c r="C29" s="9">
        <f>[1]CompTest1_evac!C23</f>
        <v>1</v>
      </c>
      <c r="D29" s="9">
        <f>[1]CompTest1_evac!D23</f>
        <v>0</v>
      </c>
      <c r="E29" s="9">
        <f>[1]CompTest1_evac!E23</f>
        <v>0</v>
      </c>
      <c r="F29" s="9">
        <f>[1]CompTest1_evac!F23</f>
        <v>0</v>
      </c>
      <c r="G29" s="9">
        <f>[1]CompTest1_evac!G23</f>
        <v>0</v>
      </c>
      <c r="H29" s="9">
        <f>[1]CompTest1_evac!H23</f>
        <v>0</v>
      </c>
      <c r="I29" s="9">
        <f>[1]CompTest1_evac!I23</f>
        <v>0</v>
      </c>
      <c r="J29" s="9">
        <f>[1]CompTest1_evac!J23</f>
        <v>0</v>
      </c>
      <c r="K29" s="9">
        <f>[1]CompTest1_evac!K23</f>
        <v>0</v>
      </c>
      <c r="L29" s="9">
        <f>[1]CompTest1_evac!L23</f>
        <v>0</v>
      </c>
      <c r="M29" s="9">
        <f>[1]CompTest1_evac!M23</f>
        <v>0</v>
      </c>
    </row>
    <row r="30" spans="1:13" x14ac:dyDescent="0.2">
      <c r="A30" s="9">
        <f>[1]CompTest1_evac!A24</f>
        <v>2.1</v>
      </c>
      <c r="B30" s="9">
        <f>[1]CompTest1_evac!B24</f>
        <v>1</v>
      </c>
      <c r="C30" s="9">
        <f>[1]CompTest1_evac!C24</f>
        <v>1</v>
      </c>
      <c r="D30" s="9">
        <f>[1]CompTest1_evac!D24</f>
        <v>0</v>
      </c>
      <c r="E30" s="9">
        <f>[1]CompTest1_evac!E24</f>
        <v>0</v>
      </c>
      <c r="F30" s="9">
        <f>[1]CompTest1_evac!F24</f>
        <v>0</v>
      </c>
      <c r="G30" s="9">
        <f>[1]CompTest1_evac!G24</f>
        <v>0</v>
      </c>
      <c r="H30" s="9">
        <f>[1]CompTest1_evac!H24</f>
        <v>0</v>
      </c>
      <c r="I30" s="9">
        <f>[1]CompTest1_evac!I24</f>
        <v>0</v>
      </c>
      <c r="J30" s="9">
        <f>[1]CompTest1_evac!J24</f>
        <v>0</v>
      </c>
      <c r="K30" s="9">
        <f>[1]CompTest1_evac!K24</f>
        <v>0</v>
      </c>
      <c r="L30" s="9">
        <f>[1]CompTest1_evac!L24</f>
        <v>0</v>
      </c>
      <c r="M30" s="9">
        <f>[1]CompTest1_evac!M24</f>
        <v>0</v>
      </c>
    </row>
    <row r="31" spans="1:13" x14ac:dyDescent="0.2">
      <c r="A31" s="9">
        <f>[1]CompTest1_evac!A25</f>
        <v>2.2000000000000002</v>
      </c>
      <c r="B31" s="9">
        <f>[1]CompTest1_evac!B25</f>
        <v>1</v>
      </c>
      <c r="C31" s="9">
        <f>[1]CompTest1_evac!C25</f>
        <v>1</v>
      </c>
      <c r="D31" s="9">
        <f>[1]CompTest1_evac!D25</f>
        <v>0</v>
      </c>
      <c r="E31" s="9">
        <f>[1]CompTest1_evac!E25</f>
        <v>0</v>
      </c>
      <c r="F31" s="9">
        <f>[1]CompTest1_evac!F25</f>
        <v>0</v>
      </c>
      <c r="G31" s="9">
        <f>[1]CompTest1_evac!G25</f>
        <v>0</v>
      </c>
      <c r="H31" s="9">
        <f>[1]CompTest1_evac!H25</f>
        <v>0</v>
      </c>
      <c r="I31" s="9">
        <f>[1]CompTest1_evac!I25</f>
        <v>0</v>
      </c>
      <c r="J31" s="9">
        <f>[1]CompTest1_evac!J25</f>
        <v>0</v>
      </c>
      <c r="K31" s="9">
        <f>[1]CompTest1_evac!K25</f>
        <v>0</v>
      </c>
      <c r="L31" s="9">
        <f>[1]CompTest1_evac!L25</f>
        <v>0</v>
      </c>
      <c r="M31" s="9">
        <f>[1]CompTest1_evac!M25</f>
        <v>0</v>
      </c>
    </row>
    <row r="32" spans="1:13" x14ac:dyDescent="0.2">
      <c r="A32" s="9">
        <f>[1]CompTest1_evac!A26</f>
        <v>2.2999999999999998</v>
      </c>
      <c r="B32" s="9">
        <f>[1]CompTest1_evac!B26</f>
        <v>1</v>
      </c>
      <c r="C32" s="9">
        <f>[1]CompTest1_evac!C26</f>
        <v>1</v>
      </c>
      <c r="D32" s="9">
        <f>[1]CompTest1_evac!D26</f>
        <v>0</v>
      </c>
      <c r="E32" s="9">
        <f>[1]CompTest1_evac!E26</f>
        <v>0</v>
      </c>
      <c r="F32" s="9">
        <f>[1]CompTest1_evac!F26</f>
        <v>0</v>
      </c>
      <c r="G32" s="9">
        <f>[1]CompTest1_evac!G26</f>
        <v>0</v>
      </c>
      <c r="H32" s="9">
        <f>[1]CompTest1_evac!H26</f>
        <v>0</v>
      </c>
      <c r="I32" s="9">
        <f>[1]CompTest1_evac!I26</f>
        <v>0</v>
      </c>
      <c r="J32" s="9">
        <f>[1]CompTest1_evac!J26</f>
        <v>0</v>
      </c>
      <c r="K32" s="9">
        <f>[1]CompTest1_evac!K26</f>
        <v>0</v>
      </c>
      <c r="L32" s="9">
        <f>[1]CompTest1_evac!L26</f>
        <v>0</v>
      </c>
      <c r="M32" s="9">
        <f>[1]CompTest1_evac!M26</f>
        <v>0</v>
      </c>
    </row>
    <row r="33" spans="1:13" x14ac:dyDescent="0.2">
      <c r="A33" s="9">
        <f>[1]CompTest1_evac!A27</f>
        <v>2.4</v>
      </c>
      <c r="B33" s="9">
        <f>[1]CompTest1_evac!B27</f>
        <v>1</v>
      </c>
      <c r="C33" s="9">
        <f>[1]CompTest1_evac!C27</f>
        <v>1</v>
      </c>
      <c r="D33" s="9">
        <f>[1]CompTest1_evac!D27</f>
        <v>0</v>
      </c>
      <c r="E33" s="9">
        <f>[1]CompTest1_evac!E27</f>
        <v>0</v>
      </c>
      <c r="F33" s="9">
        <f>[1]CompTest1_evac!F27</f>
        <v>0</v>
      </c>
      <c r="G33" s="9">
        <f>[1]CompTest1_evac!G27</f>
        <v>0</v>
      </c>
      <c r="H33" s="9">
        <f>[1]CompTest1_evac!H27</f>
        <v>0</v>
      </c>
      <c r="I33" s="9">
        <f>[1]CompTest1_evac!I27</f>
        <v>0</v>
      </c>
      <c r="J33" s="9">
        <f>[1]CompTest1_evac!J27</f>
        <v>0</v>
      </c>
      <c r="K33" s="9">
        <f>[1]CompTest1_evac!K27</f>
        <v>0</v>
      </c>
      <c r="L33" s="9">
        <f>[1]CompTest1_evac!L27</f>
        <v>0</v>
      </c>
      <c r="M33" s="9">
        <f>[1]CompTest1_evac!M27</f>
        <v>0</v>
      </c>
    </row>
    <row r="34" spans="1:13" x14ac:dyDescent="0.2">
      <c r="A34" s="9">
        <f>[1]CompTest1_evac!A28</f>
        <v>2.5</v>
      </c>
      <c r="B34" s="9">
        <f>[1]CompTest1_evac!B28</f>
        <v>1</v>
      </c>
      <c r="C34" s="9">
        <f>[1]CompTest1_evac!C28</f>
        <v>1</v>
      </c>
      <c r="D34" s="9">
        <f>[1]CompTest1_evac!D28</f>
        <v>0</v>
      </c>
      <c r="E34" s="9">
        <f>[1]CompTest1_evac!E28</f>
        <v>0</v>
      </c>
      <c r="F34" s="9">
        <f>[1]CompTest1_evac!F28</f>
        <v>0</v>
      </c>
      <c r="G34" s="9">
        <f>[1]CompTest1_evac!G28</f>
        <v>0</v>
      </c>
      <c r="H34" s="9">
        <f>[1]CompTest1_evac!H28</f>
        <v>0</v>
      </c>
      <c r="I34" s="9">
        <f>[1]CompTest1_evac!I28</f>
        <v>0</v>
      </c>
      <c r="J34" s="9">
        <f>[1]CompTest1_evac!J28</f>
        <v>0</v>
      </c>
      <c r="K34" s="9">
        <f>[1]CompTest1_evac!K28</f>
        <v>0</v>
      </c>
      <c r="L34" s="9">
        <f>[1]CompTest1_evac!L28</f>
        <v>0</v>
      </c>
      <c r="M34" s="9">
        <f>[1]CompTest1_evac!M28</f>
        <v>0</v>
      </c>
    </row>
    <row r="35" spans="1:13" x14ac:dyDescent="0.2">
      <c r="A35" s="9">
        <f>[1]CompTest1_evac!A29</f>
        <v>2.6</v>
      </c>
      <c r="B35" s="9">
        <f>[1]CompTest1_evac!B29</f>
        <v>1</v>
      </c>
      <c r="C35" s="9">
        <f>[1]CompTest1_evac!C29</f>
        <v>1</v>
      </c>
      <c r="D35" s="9">
        <f>[1]CompTest1_evac!D29</f>
        <v>0</v>
      </c>
      <c r="E35" s="9">
        <f>[1]CompTest1_evac!E29</f>
        <v>0</v>
      </c>
      <c r="F35" s="9">
        <f>[1]CompTest1_evac!F29</f>
        <v>0</v>
      </c>
      <c r="G35" s="9">
        <f>[1]CompTest1_evac!G29</f>
        <v>0</v>
      </c>
      <c r="H35" s="9">
        <f>[1]CompTest1_evac!H29</f>
        <v>0</v>
      </c>
      <c r="I35" s="9">
        <f>[1]CompTest1_evac!I29</f>
        <v>0</v>
      </c>
      <c r="J35" s="9">
        <f>[1]CompTest1_evac!J29</f>
        <v>0</v>
      </c>
      <c r="K35" s="9">
        <f>[1]CompTest1_evac!K29</f>
        <v>0</v>
      </c>
      <c r="L35" s="9">
        <f>[1]CompTest1_evac!L29</f>
        <v>0</v>
      </c>
      <c r="M35" s="9">
        <f>[1]CompTest1_evac!M29</f>
        <v>0</v>
      </c>
    </row>
    <row r="36" spans="1:13" x14ac:dyDescent="0.2">
      <c r="A36" s="9">
        <f>[1]CompTest1_evac!A30</f>
        <v>2.7</v>
      </c>
      <c r="B36" s="9">
        <f>[1]CompTest1_evac!B30</f>
        <v>1</v>
      </c>
      <c r="C36" s="9">
        <f>[1]CompTest1_evac!C30</f>
        <v>1</v>
      </c>
      <c r="D36" s="9">
        <f>[1]CompTest1_evac!D30</f>
        <v>0</v>
      </c>
      <c r="E36" s="9">
        <f>[1]CompTest1_evac!E30</f>
        <v>0</v>
      </c>
      <c r="F36" s="9">
        <f>[1]CompTest1_evac!F30</f>
        <v>0</v>
      </c>
      <c r="G36" s="9">
        <f>[1]CompTest1_evac!G30</f>
        <v>0</v>
      </c>
      <c r="H36" s="9">
        <f>[1]CompTest1_evac!H30</f>
        <v>0</v>
      </c>
      <c r="I36" s="9">
        <f>[1]CompTest1_evac!I30</f>
        <v>0</v>
      </c>
      <c r="J36" s="9">
        <f>[1]CompTest1_evac!J30</f>
        <v>0</v>
      </c>
      <c r="K36" s="9">
        <f>[1]CompTest1_evac!K30</f>
        <v>0</v>
      </c>
      <c r="L36" s="9">
        <f>[1]CompTest1_evac!L30</f>
        <v>0</v>
      </c>
      <c r="M36" s="9">
        <f>[1]CompTest1_evac!M30</f>
        <v>0</v>
      </c>
    </row>
    <row r="37" spans="1:13" x14ac:dyDescent="0.2">
      <c r="A37" s="9">
        <f>[1]CompTest1_evac!A31</f>
        <v>2.8</v>
      </c>
      <c r="B37" s="9">
        <f>[1]CompTest1_evac!B31</f>
        <v>1</v>
      </c>
      <c r="C37" s="9">
        <f>[1]CompTest1_evac!C31</f>
        <v>1</v>
      </c>
      <c r="D37" s="9">
        <f>[1]CompTest1_evac!D31</f>
        <v>0</v>
      </c>
      <c r="E37" s="9">
        <f>[1]CompTest1_evac!E31</f>
        <v>0</v>
      </c>
      <c r="F37" s="9">
        <f>[1]CompTest1_evac!F31</f>
        <v>0</v>
      </c>
      <c r="G37" s="9">
        <f>[1]CompTest1_evac!G31</f>
        <v>0</v>
      </c>
      <c r="H37" s="9">
        <f>[1]CompTest1_evac!H31</f>
        <v>0</v>
      </c>
      <c r="I37" s="9">
        <f>[1]CompTest1_evac!I31</f>
        <v>0</v>
      </c>
      <c r="J37" s="9">
        <f>[1]CompTest1_evac!J31</f>
        <v>0</v>
      </c>
      <c r="K37" s="9">
        <f>[1]CompTest1_evac!K31</f>
        <v>0</v>
      </c>
      <c r="L37" s="9">
        <f>[1]CompTest1_evac!L31</f>
        <v>0</v>
      </c>
      <c r="M37" s="9">
        <f>[1]CompTest1_evac!M31</f>
        <v>0</v>
      </c>
    </row>
    <row r="38" spans="1:13" x14ac:dyDescent="0.2">
      <c r="A38" s="9">
        <f>[1]CompTest1_evac!A32</f>
        <v>2.9</v>
      </c>
      <c r="B38" s="9">
        <f>[1]CompTest1_evac!B32</f>
        <v>1</v>
      </c>
      <c r="C38" s="9">
        <f>[1]CompTest1_evac!C32</f>
        <v>1</v>
      </c>
      <c r="D38" s="9">
        <f>[1]CompTest1_evac!D32</f>
        <v>0</v>
      </c>
      <c r="E38" s="9">
        <f>[1]CompTest1_evac!E32</f>
        <v>0</v>
      </c>
      <c r="F38" s="9">
        <f>[1]CompTest1_evac!F32</f>
        <v>0</v>
      </c>
      <c r="G38" s="9">
        <f>[1]CompTest1_evac!G32</f>
        <v>0</v>
      </c>
      <c r="H38" s="9">
        <f>[1]CompTest1_evac!H32</f>
        <v>0</v>
      </c>
      <c r="I38" s="9">
        <f>[1]CompTest1_evac!I32</f>
        <v>0</v>
      </c>
      <c r="J38" s="9">
        <f>[1]CompTest1_evac!J32</f>
        <v>0</v>
      </c>
      <c r="K38" s="9">
        <f>[1]CompTest1_evac!K32</f>
        <v>0</v>
      </c>
      <c r="L38" s="9">
        <f>[1]CompTest1_evac!L32</f>
        <v>0</v>
      </c>
      <c r="M38" s="9">
        <f>[1]CompTest1_evac!M32</f>
        <v>0</v>
      </c>
    </row>
    <row r="39" spans="1:13" x14ac:dyDescent="0.2">
      <c r="A39" s="9">
        <f>[1]CompTest1_evac!A33</f>
        <v>3</v>
      </c>
      <c r="B39" s="9">
        <f>[1]CompTest1_evac!B33</f>
        <v>1</v>
      </c>
      <c r="C39" s="9">
        <f>[1]CompTest1_evac!C33</f>
        <v>1</v>
      </c>
      <c r="D39" s="9">
        <f>[1]CompTest1_evac!D33</f>
        <v>0</v>
      </c>
      <c r="E39" s="9">
        <f>[1]CompTest1_evac!E33</f>
        <v>0</v>
      </c>
      <c r="F39" s="9">
        <f>[1]CompTest1_evac!F33</f>
        <v>0</v>
      </c>
      <c r="G39" s="9">
        <f>[1]CompTest1_evac!G33</f>
        <v>0</v>
      </c>
      <c r="H39" s="9">
        <f>[1]CompTest1_evac!H33</f>
        <v>0</v>
      </c>
      <c r="I39" s="9">
        <f>[1]CompTest1_evac!I33</f>
        <v>0</v>
      </c>
      <c r="J39" s="9">
        <f>[1]CompTest1_evac!J33</f>
        <v>0</v>
      </c>
      <c r="K39" s="9">
        <f>[1]CompTest1_evac!K33</f>
        <v>0</v>
      </c>
      <c r="L39" s="9">
        <f>[1]CompTest1_evac!L33</f>
        <v>0</v>
      </c>
      <c r="M39" s="9">
        <f>[1]CompTest1_evac!M33</f>
        <v>0</v>
      </c>
    </row>
    <row r="40" spans="1:13" x14ac:dyDescent="0.2">
      <c r="A40" s="9">
        <f>[1]CompTest1_evac!A34</f>
        <v>3.1</v>
      </c>
      <c r="B40" s="9">
        <f>[1]CompTest1_evac!B34</f>
        <v>1</v>
      </c>
      <c r="C40" s="9">
        <f>[1]CompTest1_evac!C34</f>
        <v>1</v>
      </c>
      <c r="D40" s="9">
        <f>[1]CompTest1_evac!D34</f>
        <v>0</v>
      </c>
      <c r="E40" s="9">
        <f>[1]CompTest1_evac!E34</f>
        <v>0</v>
      </c>
      <c r="F40" s="9">
        <f>[1]CompTest1_evac!F34</f>
        <v>0</v>
      </c>
      <c r="G40" s="9">
        <f>[1]CompTest1_evac!G34</f>
        <v>0</v>
      </c>
      <c r="H40" s="9">
        <f>[1]CompTest1_evac!H34</f>
        <v>0</v>
      </c>
      <c r="I40" s="9">
        <f>[1]CompTest1_evac!I34</f>
        <v>0</v>
      </c>
      <c r="J40" s="9">
        <f>[1]CompTest1_evac!J34</f>
        <v>0</v>
      </c>
      <c r="K40" s="9">
        <f>[1]CompTest1_evac!K34</f>
        <v>0</v>
      </c>
      <c r="L40" s="9">
        <f>[1]CompTest1_evac!L34</f>
        <v>0</v>
      </c>
      <c r="M40" s="9">
        <f>[1]CompTest1_evac!M34</f>
        <v>0</v>
      </c>
    </row>
    <row r="41" spans="1:13" x14ac:dyDescent="0.2">
      <c r="A41" s="9">
        <f>[1]CompTest1_evac!A35</f>
        <v>3.2</v>
      </c>
      <c r="B41" s="9">
        <f>[1]CompTest1_evac!B35</f>
        <v>1</v>
      </c>
      <c r="C41" s="9">
        <f>[1]CompTest1_evac!C35</f>
        <v>1</v>
      </c>
      <c r="D41" s="9">
        <f>[1]CompTest1_evac!D35</f>
        <v>0</v>
      </c>
      <c r="E41" s="9">
        <f>[1]CompTest1_evac!E35</f>
        <v>0</v>
      </c>
      <c r="F41" s="9">
        <f>[1]CompTest1_evac!F35</f>
        <v>0</v>
      </c>
      <c r="G41" s="9">
        <f>[1]CompTest1_evac!G35</f>
        <v>0</v>
      </c>
      <c r="H41" s="9">
        <f>[1]CompTest1_evac!H35</f>
        <v>0</v>
      </c>
      <c r="I41" s="9">
        <f>[1]CompTest1_evac!I35</f>
        <v>0</v>
      </c>
      <c r="J41" s="9">
        <f>[1]CompTest1_evac!J35</f>
        <v>0</v>
      </c>
      <c r="K41" s="9">
        <f>[1]CompTest1_evac!K35</f>
        <v>0</v>
      </c>
      <c r="L41" s="9">
        <f>[1]CompTest1_evac!L35</f>
        <v>0</v>
      </c>
      <c r="M41" s="9">
        <f>[1]CompTest1_evac!M35</f>
        <v>0</v>
      </c>
    </row>
    <row r="42" spans="1:13" x14ac:dyDescent="0.2">
      <c r="A42" s="9">
        <f>[1]CompTest1_evac!A36</f>
        <v>3.3</v>
      </c>
      <c r="B42" s="9">
        <f>[1]CompTest1_evac!B36</f>
        <v>1</v>
      </c>
      <c r="C42" s="9">
        <f>[1]CompTest1_evac!C36</f>
        <v>1</v>
      </c>
      <c r="D42" s="9">
        <f>[1]CompTest1_evac!D36</f>
        <v>0</v>
      </c>
      <c r="E42" s="9">
        <f>[1]CompTest1_evac!E36</f>
        <v>0</v>
      </c>
      <c r="F42" s="9">
        <f>[1]CompTest1_evac!F36</f>
        <v>0</v>
      </c>
      <c r="G42" s="9">
        <f>[1]CompTest1_evac!G36</f>
        <v>0</v>
      </c>
      <c r="H42" s="9">
        <f>[1]CompTest1_evac!H36</f>
        <v>0</v>
      </c>
      <c r="I42" s="9">
        <f>[1]CompTest1_evac!I36</f>
        <v>0</v>
      </c>
      <c r="J42" s="9">
        <f>[1]CompTest1_evac!J36</f>
        <v>0</v>
      </c>
      <c r="K42" s="9">
        <f>[1]CompTest1_evac!K36</f>
        <v>0</v>
      </c>
      <c r="L42" s="9">
        <f>[1]CompTest1_evac!L36</f>
        <v>0</v>
      </c>
      <c r="M42" s="9">
        <f>[1]CompTest1_evac!M36</f>
        <v>0</v>
      </c>
    </row>
    <row r="43" spans="1:13" x14ac:dyDescent="0.2">
      <c r="A43" s="9">
        <f>[1]CompTest1_evac!A37</f>
        <v>3.4</v>
      </c>
      <c r="B43" s="9">
        <f>[1]CompTest1_evac!B37</f>
        <v>1</v>
      </c>
      <c r="C43" s="9">
        <f>[1]CompTest1_evac!C37</f>
        <v>1</v>
      </c>
      <c r="D43" s="9">
        <f>[1]CompTest1_evac!D37</f>
        <v>0</v>
      </c>
      <c r="E43" s="9">
        <f>[1]CompTest1_evac!E37</f>
        <v>0</v>
      </c>
      <c r="F43" s="9">
        <f>[1]CompTest1_evac!F37</f>
        <v>0</v>
      </c>
      <c r="G43" s="9">
        <f>[1]CompTest1_evac!G37</f>
        <v>0</v>
      </c>
      <c r="H43" s="9">
        <f>[1]CompTest1_evac!H37</f>
        <v>0</v>
      </c>
      <c r="I43" s="9">
        <f>[1]CompTest1_evac!I37</f>
        <v>0</v>
      </c>
      <c r="J43" s="9">
        <f>[1]CompTest1_evac!J37</f>
        <v>0</v>
      </c>
      <c r="K43" s="9">
        <f>[1]CompTest1_evac!K37</f>
        <v>0</v>
      </c>
      <c r="L43" s="9">
        <f>[1]CompTest1_evac!L37</f>
        <v>0</v>
      </c>
      <c r="M43" s="9">
        <f>[1]CompTest1_evac!M37</f>
        <v>0</v>
      </c>
    </row>
    <row r="44" spans="1:13" x14ac:dyDescent="0.2">
      <c r="A44" s="9">
        <f>[1]CompTest1_evac!A38</f>
        <v>3.5</v>
      </c>
      <c r="B44" s="9">
        <f>[1]CompTest1_evac!B38</f>
        <v>1</v>
      </c>
      <c r="C44" s="9">
        <f>[1]CompTest1_evac!C38</f>
        <v>1</v>
      </c>
      <c r="D44" s="9">
        <f>[1]CompTest1_evac!D38</f>
        <v>0</v>
      </c>
      <c r="E44" s="9">
        <f>[1]CompTest1_evac!E38</f>
        <v>0</v>
      </c>
      <c r="F44" s="9">
        <f>[1]CompTest1_evac!F38</f>
        <v>0</v>
      </c>
      <c r="G44" s="9">
        <f>[1]CompTest1_evac!G38</f>
        <v>0</v>
      </c>
      <c r="H44" s="9">
        <f>[1]CompTest1_evac!H38</f>
        <v>0</v>
      </c>
      <c r="I44" s="9">
        <f>[1]CompTest1_evac!I38</f>
        <v>0</v>
      </c>
      <c r="J44" s="9">
        <f>[1]CompTest1_evac!J38</f>
        <v>0</v>
      </c>
      <c r="K44" s="9">
        <f>[1]CompTest1_evac!K38</f>
        <v>0</v>
      </c>
      <c r="L44" s="9">
        <f>[1]CompTest1_evac!L38</f>
        <v>0</v>
      </c>
      <c r="M44" s="9">
        <f>[1]CompTest1_evac!M38</f>
        <v>0</v>
      </c>
    </row>
    <row r="45" spans="1:13" x14ac:dyDescent="0.2">
      <c r="A45" s="9">
        <f>[1]CompTest1_evac!A39</f>
        <v>3.6</v>
      </c>
      <c r="B45" s="9">
        <f>[1]CompTest1_evac!B39</f>
        <v>1</v>
      </c>
      <c r="C45" s="9">
        <f>[1]CompTest1_evac!C39</f>
        <v>1</v>
      </c>
      <c r="D45" s="9">
        <f>[1]CompTest1_evac!D39</f>
        <v>0</v>
      </c>
      <c r="E45" s="9">
        <f>[1]CompTest1_evac!E39</f>
        <v>0</v>
      </c>
      <c r="F45" s="9">
        <f>[1]CompTest1_evac!F39</f>
        <v>0</v>
      </c>
      <c r="G45" s="9">
        <f>[1]CompTest1_evac!G39</f>
        <v>0</v>
      </c>
      <c r="H45" s="9">
        <f>[1]CompTest1_evac!H39</f>
        <v>0</v>
      </c>
      <c r="I45" s="9">
        <f>[1]CompTest1_evac!I39</f>
        <v>0</v>
      </c>
      <c r="J45" s="9">
        <f>[1]CompTest1_evac!J39</f>
        <v>0</v>
      </c>
      <c r="K45" s="9">
        <f>[1]CompTest1_evac!K39</f>
        <v>0</v>
      </c>
      <c r="L45" s="9">
        <f>[1]CompTest1_evac!L39</f>
        <v>0</v>
      </c>
      <c r="M45" s="9">
        <f>[1]CompTest1_evac!M39</f>
        <v>0</v>
      </c>
    </row>
    <row r="46" spans="1:13" x14ac:dyDescent="0.2">
      <c r="A46" s="9">
        <f>[1]CompTest1_evac!A40</f>
        <v>3.7</v>
      </c>
      <c r="B46" s="9">
        <f>[1]CompTest1_evac!B40</f>
        <v>1</v>
      </c>
      <c r="C46" s="9">
        <f>[1]CompTest1_evac!C40</f>
        <v>1</v>
      </c>
      <c r="D46" s="9">
        <f>[1]CompTest1_evac!D40</f>
        <v>0</v>
      </c>
      <c r="E46" s="9">
        <f>[1]CompTest1_evac!E40</f>
        <v>0</v>
      </c>
      <c r="F46" s="9">
        <f>[1]CompTest1_evac!F40</f>
        <v>0</v>
      </c>
      <c r="G46" s="9">
        <f>[1]CompTest1_evac!G40</f>
        <v>0</v>
      </c>
      <c r="H46" s="9">
        <f>[1]CompTest1_evac!H40</f>
        <v>0</v>
      </c>
      <c r="I46" s="9">
        <f>[1]CompTest1_evac!I40</f>
        <v>0</v>
      </c>
      <c r="J46" s="9">
        <f>[1]CompTest1_evac!J40</f>
        <v>0</v>
      </c>
      <c r="K46" s="9">
        <f>[1]CompTest1_evac!K40</f>
        <v>0</v>
      </c>
      <c r="L46" s="9">
        <f>[1]CompTest1_evac!L40</f>
        <v>0</v>
      </c>
      <c r="M46" s="9">
        <f>[1]CompTest1_evac!M40</f>
        <v>0</v>
      </c>
    </row>
    <row r="47" spans="1:13" x14ac:dyDescent="0.2">
      <c r="A47" s="9">
        <f>[1]CompTest1_evac!A41</f>
        <v>3.8</v>
      </c>
      <c r="B47" s="9">
        <f>[1]CompTest1_evac!B41</f>
        <v>1</v>
      </c>
      <c r="C47" s="9">
        <f>[1]CompTest1_evac!C41</f>
        <v>1</v>
      </c>
      <c r="D47" s="9">
        <f>[1]CompTest1_evac!D41</f>
        <v>0</v>
      </c>
      <c r="E47" s="9">
        <f>[1]CompTest1_evac!E41</f>
        <v>0</v>
      </c>
      <c r="F47" s="9">
        <f>[1]CompTest1_evac!F41</f>
        <v>0</v>
      </c>
      <c r="G47" s="9">
        <f>[1]CompTest1_evac!G41</f>
        <v>0</v>
      </c>
      <c r="H47" s="9">
        <f>[1]CompTest1_evac!H41</f>
        <v>0</v>
      </c>
      <c r="I47" s="9">
        <f>[1]CompTest1_evac!I41</f>
        <v>0</v>
      </c>
      <c r="J47" s="9">
        <f>[1]CompTest1_evac!J41</f>
        <v>0</v>
      </c>
      <c r="K47" s="9">
        <f>[1]CompTest1_evac!K41</f>
        <v>0</v>
      </c>
      <c r="L47" s="9">
        <f>[1]CompTest1_evac!L41</f>
        <v>0</v>
      </c>
      <c r="M47" s="9">
        <f>[1]CompTest1_evac!M41</f>
        <v>0</v>
      </c>
    </row>
    <row r="48" spans="1:13" x14ac:dyDescent="0.2">
      <c r="A48" s="9">
        <f>[1]CompTest1_evac!A42</f>
        <v>3.9</v>
      </c>
      <c r="B48" s="9">
        <f>[1]CompTest1_evac!B42</f>
        <v>1</v>
      </c>
      <c r="C48" s="9">
        <f>[1]CompTest1_evac!C42</f>
        <v>1</v>
      </c>
      <c r="D48" s="9">
        <f>[1]CompTest1_evac!D42</f>
        <v>0</v>
      </c>
      <c r="E48" s="9">
        <f>[1]CompTest1_evac!E42</f>
        <v>0</v>
      </c>
      <c r="F48" s="9">
        <f>[1]CompTest1_evac!F42</f>
        <v>0</v>
      </c>
      <c r="G48" s="9">
        <f>[1]CompTest1_evac!G42</f>
        <v>0</v>
      </c>
      <c r="H48" s="9">
        <f>[1]CompTest1_evac!H42</f>
        <v>0</v>
      </c>
      <c r="I48" s="9">
        <f>[1]CompTest1_evac!I42</f>
        <v>0</v>
      </c>
      <c r="J48" s="9">
        <f>[1]CompTest1_evac!J42</f>
        <v>0</v>
      </c>
      <c r="K48" s="9">
        <f>[1]CompTest1_evac!K42</f>
        <v>0</v>
      </c>
      <c r="L48" s="9">
        <f>[1]CompTest1_evac!L42</f>
        <v>0</v>
      </c>
      <c r="M48" s="9">
        <f>[1]CompTest1_evac!M42</f>
        <v>0</v>
      </c>
    </row>
    <row r="49" spans="1:13" x14ac:dyDescent="0.2">
      <c r="A49" s="9">
        <f>[1]CompTest1_evac!A43</f>
        <v>4</v>
      </c>
      <c r="B49" s="9">
        <f>[1]CompTest1_evac!B43</f>
        <v>1</v>
      </c>
      <c r="C49" s="9">
        <f>[1]CompTest1_evac!C43</f>
        <v>1</v>
      </c>
      <c r="D49" s="9">
        <f>[1]CompTest1_evac!D43</f>
        <v>0</v>
      </c>
      <c r="E49" s="9">
        <f>[1]CompTest1_evac!E43</f>
        <v>0</v>
      </c>
      <c r="F49" s="9">
        <f>[1]CompTest1_evac!F43</f>
        <v>0</v>
      </c>
      <c r="G49" s="9">
        <f>[1]CompTest1_evac!G43</f>
        <v>0</v>
      </c>
      <c r="H49" s="9">
        <f>[1]CompTest1_evac!H43</f>
        <v>0</v>
      </c>
      <c r="I49" s="9">
        <f>[1]CompTest1_evac!I43</f>
        <v>0</v>
      </c>
      <c r="J49" s="9">
        <f>[1]CompTest1_evac!J43</f>
        <v>0</v>
      </c>
      <c r="K49" s="9">
        <f>[1]CompTest1_evac!K43</f>
        <v>0</v>
      </c>
      <c r="L49" s="9">
        <f>[1]CompTest1_evac!L43</f>
        <v>0</v>
      </c>
      <c r="M49" s="9">
        <f>[1]CompTest1_evac!M43</f>
        <v>0</v>
      </c>
    </row>
    <row r="50" spans="1:13" x14ac:dyDescent="0.2">
      <c r="A50" s="9">
        <f>[1]CompTest1_evac!A44</f>
        <v>4.0999999999999996</v>
      </c>
      <c r="B50" s="9">
        <f>[1]CompTest1_evac!B44</f>
        <v>1</v>
      </c>
      <c r="C50" s="9">
        <f>[1]CompTest1_evac!C44</f>
        <v>1</v>
      </c>
      <c r="D50" s="9">
        <f>[1]CompTest1_evac!D44</f>
        <v>0</v>
      </c>
      <c r="E50" s="9">
        <f>[1]CompTest1_evac!E44</f>
        <v>0</v>
      </c>
      <c r="F50" s="9">
        <f>[1]CompTest1_evac!F44</f>
        <v>0</v>
      </c>
      <c r="G50" s="9">
        <f>[1]CompTest1_evac!G44</f>
        <v>0</v>
      </c>
      <c r="H50" s="9">
        <f>[1]CompTest1_evac!H44</f>
        <v>0</v>
      </c>
      <c r="I50" s="9">
        <f>[1]CompTest1_evac!I44</f>
        <v>0</v>
      </c>
      <c r="J50" s="9">
        <f>[1]CompTest1_evac!J44</f>
        <v>0</v>
      </c>
      <c r="K50" s="9">
        <f>[1]CompTest1_evac!K44</f>
        <v>0</v>
      </c>
      <c r="L50" s="9">
        <f>[1]CompTest1_evac!L44</f>
        <v>0</v>
      </c>
      <c r="M50" s="9">
        <f>[1]CompTest1_evac!M44</f>
        <v>0</v>
      </c>
    </row>
    <row r="51" spans="1:13" x14ac:dyDescent="0.2">
      <c r="A51" s="9">
        <f>[1]CompTest1_evac!A45</f>
        <v>4.2</v>
      </c>
      <c r="B51" s="9">
        <f>[1]CompTest1_evac!B45</f>
        <v>1</v>
      </c>
      <c r="C51" s="9">
        <f>[1]CompTest1_evac!C45</f>
        <v>1</v>
      </c>
      <c r="D51" s="9">
        <f>[1]CompTest1_evac!D45</f>
        <v>0</v>
      </c>
      <c r="E51" s="9">
        <f>[1]CompTest1_evac!E45</f>
        <v>0</v>
      </c>
      <c r="F51" s="9">
        <f>[1]CompTest1_evac!F45</f>
        <v>0</v>
      </c>
      <c r="G51" s="9">
        <f>[1]CompTest1_evac!G45</f>
        <v>0</v>
      </c>
      <c r="H51" s="9">
        <f>[1]CompTest1_evac!H45</f>
        <v>0</v>
      </c>
      <c r="I51" s="9">
        <f>[1]CompTest1_evac!I45</f>
        <v>0</v>
      </c>
      <c r="J51" s="9">
        <f>[1]CompTest1_evac!J45</f>
        <v>0</v>
      </c>
      <c r="K51" s="9">
        <f>[1]CompTest1_evac!K45</f>
        <v>0</v>
      </c>
      <c r="L51" s="9">
        <f>[1]CompTest1_evac!L45</f>
        <v>0</v>
      </c>
      <c r="M51" s="9">
        <f>[1]CompTest1_evac!M45</f>
        <v>0</v>
      </c>
    </row>
    <row r="52" spans="1:13" x14ac:dyDescent="0.2">
      <c r="A52" s="9">
        <f>[1]CompTest1_evac!A46</f>
        <v>4.3</v>
      </c>
      <c r="B52" s="9">
        <f>[1]CompTest1_evac!B46</f>
        <v>1</v>
      </c>
      <c r="C52" s="9">
        <f>[1]CompTest1_evac!C46</f>
        <v>1</v>
      </c>
      <c r="D52" s="9">
        <f>[1]CompTest1_evac!D46</f>
        <v>0</v>
      </c>
      <c r="E52" s="9">
        <f>[1]CompTest1_evac!E46</f>
        <v>0</v>
      </c>
      <c r="F52" s="9">
        <f>[1]CompTest1_evac!F46</f>
        <v>0</v>
      </c>
      <c r="G52" s="9">
        <f>[1]CompTest1_evac!G46</f>
        <v>0</v>
      </c>
      <c r="H52" s="9">
        <f>[1]CompTest1_evac!H46</f>
        <v>0</v>
      </c>
      <c r="I52" s="9">
        <f>[1]CompTest1_evac!I46</f>
        <v>0</v>
      </c>
      <c r="J52" s="9">
        <f>[1]CompTest1_evac!J46</f>
        <v>0</v>
      </c>
      <c r="K52" s="9">
        <f>[1]CompTest1_evac!K46</f>
        <v>0</v>
      </c>
      <c r="L52" s="9">
        <f>[1]CompTest1_evac!L46</f>
        <v>0</v>
      </c>
      <c r="M52" s="9">
        <f>[1]CompTest1_evac!M46</f>
        <v>0</v>
      </c>
    </row>
    <row r="53" spans="1:13" x14ac:dyDescent="0.2">
      <c r="A53" s="9">
        <f>[1]CompTest1_evac!A47</f>
        <v>4.4000000000000004</v>
      </c>
      <c r="B53" s="9">
        <f>[1]CompTest1_evac!B47</f>
        <v>1</v>
      </c>
      <c r="C53" s="9">
        <f>[1]CompTest1_evac!C47</f>
        <v>1</v>
      </c>
      <c r="D53" s="9">
        <f>[1]CompTest1_evac!D47</f>
        <v>0</v>
      </c>
      <c r="E53" s="9">
        <f>[1]CompTest1_evac!E47</f>
        <v>0</v>
      </c>
      <c r="F53" s="9">
        <f>[1]CompTest1_evac!F47</f>
        <v>0</v>
      </c>
      <c r="G53" s="9">
        <f>[1]CompTest1_evac!G47</f>
        <v>0</v>
      </c>
      <c r="H53" s="9">
        <f>[1]CompTest1_evac!H47</f>
        <v>0</v>
      </c>
      <c r="I53" s="9">
        <f>[1]CompTest1_evac!I47</f>
        <v>0</v>
      </c>
      <c r="J53" s="9">
        <f>[1]CompTest1_evac!J47</f>
        <v>0</v>
      </c>
      <c r="K53" s="9">
        <f>[1]CompTest1_evac!K47</f>
        <v>0</v>
      </c>
      <c r="L53" s="9">
        <f>[1]CompTest1_evac!L47</f>
        <v>0</v>
      </c>
      <c r="M53" s="9">
        <f>[1]CompTest1_evac!M47</f>
        <v>0</v>
      </c>
    </row>
    <row r="54" spans="1:13" x14ac:dyDescent="0.2">
      <c r="A54" s="9">
        <f>[1]CompTest1_evac!A48</f>
        <v>4.5</v>
      </c>
      <c r="B54" s="9">
        <f>[1]CompTest1_evac!B48</f>
        <v>1</v>
      </c>
      <c r="C54" s="9">
        <f>[1]CompTest1_evac!C48</f>
        <v>1</v>
      </c>
      <c r="D54" s="9">
        <f>[1]CompTest1_evac!D48</f>
        <v>0</v>
      </c>
      <c r="E54" s="9">
        <f>[1]CompTest1_evac!E48</f>
        <v>0</v>
      </c>
      <c r="F54" s="9">
        <f>[1]CompTest1_evac!F48</f>
        <v>0</v>
      </c>
      <c r="G54" s="9">
        <f>[1]CompTest1_evac!G48</f>
        <v>0</v>
      </c>
      <c r="H54" s="9">
        <f>[1]CompTest1_evac!H48</f>
        <v>0</v>
      </c>
      <c r="I54" s="9">
        <f>[1]CompTest1_evac!I48</f>
        <v>0</v>
      </c>
      <c r="J54" s="9">
        <f>[1]CompTest1_evac!J48</f>
        <v>0</v>
      </c>
      <c r="K54" s="9">
        <f>[1]CompTest1_evac!K48</f>
        <v>0</v>
      </c>
      <c r="L54" s="9">
        <f>[1]CompTest1_evac!L48</f>
        <v>0</v>
      </c>
      <c r="M54" s="9">
        <f>[1]CompTest1_evac!M48</f>
        <v>0</v>
      </c>
    </row>
    <row r="55" spans="1:13" x14ac:dyDescent="0.2">
      <c r="A55" s="9">
        <f>[1]CompTest1_evac!A49</f>
        <v>4.5999999999999996</v>
      </c>
      <c r="B55" s="9">
        <f>[1]CompTest1_evac!B49</f>
        <v>1</v>
      </c>
      <c r="C55" s="9">
        <f>[1]CompTest1_evac!C49</f>
        <v>1</v>
      </c>
      <c r="D55" s="9">
        <f>[1]CompTest1_evac!D49</f>
        <v>0</v>
      </c>
      <c r="E55" s="9">
        <f>[1]CompTest1_evac!E49</f>
        <v>0</v>
      </c>
      <c r="F55" s="9">
        <f>[1]CompTest1_evac!F49</f>
        <v>0</v>
      </c>
      <c r="G55" s="9">
        <f>[1]CompTest1_evac!G49</f>
        <v>0</v>
      </c>
      <c r="H55" s="9">
        <f>[1]CompTest1_evac!H49</f>
        <v>0</v>
      </c>
      <c r="I55" s="9">
        <f>[1]CompTest1_evac!I49</f>
        <v>0</v>
      </c>
      <c r="J55" s="9">
        <f>[1]CompTest1_evac!J49</f>
        <v>0</v>
      </c>
      <c r="K55" s="9">
        <f>[1]CompTest1_evac!K49</f>
        <v>0</v>
      </c>
      <c r="L55" s="9">
        <f>[1]CompTest1_evac!L49</f>
        <v>0</v>
      </c>
      <c r="M55" s="9">
        <f>[1]CompTest1_evac!M49</f>
        <v>0</v>
      </c>
    </row>
    <row r="56" spans="1:13" x14ac:dyDescent="0.2">
      <c r="A56" s="9">
        <f>[1]CompTest1_evac!A50</f>
        <v>4.7</v>
      </c>
      <c r="B56" s="9">
        <f>[1]CompTest1_evac!B50</f>
        <v>1</v>
      </c>
      <c r="C56" s="9">
        <f>[1]CompTest1_evac!C50</f>
        <v>1</v>
      </c>
      <c r="D56" s="9">
        <f>[1]CompTest1_evac!D50</f>
        <v>0</v>
      </c>
      <c r="E56" s="9">
        <f>[1]CompTest1_evac!E50</f>
        <v>0</v>
      </c>
      <c r="F56" s="9">
        <f>[1]CompTest1_evac!F50</f>
        <v>0</v>
      </c>
      <c r="G56" s="9">
        <f>[1]CompTest1_evac!G50</f>
        <v>0</v>
      </c>
      <c r="H56" s="9">
        <f>[1]CompTest1_evac!H50</f>
        <v>0</v>
      </c>
      <c r="I56" s="9">
        <f>[1]CompTest1_evac!I50</f>
        <v>0</v>
      </c>
      <c r="J56" s="9">
        <f>[1]CompTest1_evac!J50</f>
        <v>0</v>
      </c>
      <c r="K56" s="9">
        <f>[1]CompTest1_evac!K50</f>
        <v>0</v>
      </c>
      <c r="L56" s="9">
        <f>[1]CompTest1_evac!L50</f>
        <v>0</v>
      </c>
      <c r="M56" s="9">
        <f>[1]CompTest1_evac!M50</f>
        <v>0</v>
      </c>
    </row>
    <row r="57" spans="1:13" x14ac:dyDescent="0.2">
      <c r="A57" s="9">
        <f>[1]CompTest1_evac!A51</f>
        <v>4.8</v>
      </c>
      <c r="B57" s="9">
        <f>[1]CompTest1_evac!B51</f>
        <v>1</v>
      </c>
      <c r="C57" s="9">
        <f>[1]CompTest1_evac!C51</f>
        <v>1</v>
      </c>
      <c r="D57" s="9">
        <f>[1]CompTest1_evac!D51</f>
        <v>0</v>
      </c>
      <c r="E57" s="9">
        <f>[1]CompTest1_evac!E51</f>
        <v>0</v>
      </c>
      <c r="F57" s="9">
        <f>[1]CompTest1_evac!F51</f>
        <v>0</v>
      </c>
      <c r="G57" s="9">
        <f>[1]CompTest1_evac!G51</f>
        <v>0</v>
      </c>
      <c r="H57" s="9">
        <f>[1]CompTest1_evac!H51</f>
        <v>0</v>
      </c>
      <c r="I57" s="9">
        <f>[1]CompTest1_evac!I51</f>
        <v>0</v>
      </c>
      <c r="J57" s="9">
        <f>[1]CompTest1_evac!J51</f>
        <v>0</v>
      </c>
      <c r="K57" s="9">
        <f>[1]CompTest1_evac!K51</f>
        <v>0</v>
      </c>
      <c r="L57" s="9">
        <f>[1]CompTest1_evac!L51</f>
        <v>0</v>
      </c>
      <c r="M57" s="9">
        <f>[1]CompTest1_evac!M51</f>
        <v>0</v>
      </c>
    </row>
    <row r="58" spans="1:13" x14ac:dyDescent="0.2">
      <c r="A58" s="9">
        <f>[1]CompTest1_evac!A52</f>
        <v>4.9000000000000004</v>
      </c>
      <c r="B58" s="9">
        <f>[1]CompTest1_evac!B52</f>
        <v>1</v>
      </c>
      <c r="C58" s="9">
        <f>[1]CompTest1_evac!C52</f>
        <v>1</v>
      </c>
      <c r="D58" s="9">
        <f>[1]CompTest1_evac!D52</f>
        <v>0</v>
      </c>
      <c r="E58" s="9">
        <f>[1]CompTest1_evac!E52</f>
        <v>0</v>
      </c>
      <c r="F58" s="9">
        <f>[1]CompTest1_evac!F52</f>
        <v>0</v>
      </c>
      <c r="G58" s="9">
        <f>[1]CompTest1_evac!G52</f>
        <v>0</v>
      </c>
      <c r="H58" s="9">
        <f>[1]CompTest1_evac!H52</f>
        <v>0</v>
      </c>
      <c r="I58" s="9">
        <f>[1]CompTest1_evac!I52</f>
        <v>0</v>
      </c>
      <c r="J58" s="9">
        <f>[1]CompTest1_evac!J52</f>
        <v>0</v>
      </c>
      <c r="K58" s="9">
        <f>[1]CompTest1_evac!K52</f>
        <v>0</v>
      </c>
      <c r="L58" s="9">
        <f>[1]CompTest1_evac!L52</f>
        <v>0</v>
      </c>
      <c r="M58" s="9">
        <f>[1]CompTest1_evac!M52</f>
        <v>0</v>
      </c>
    </row>
    <row r="59" spans="1:13" x14ac:dyDescent="0.2">
      <c r="A59" s="9">
        <f>[1]CompTest1_evac!A53</f>
        <v>5</v>
      </c>
      <c r="B59" s="9">
        <f>[1]CompTest1_evac!B53</f>
        <v>1</v>
      </c>
      <c r="C59" s="9">
        <f>[1]CompTest1_evac!C53</f>
        <v>1</v>
      </c>
      <c r="D59" s="9">
        <f>[1]CompTest1_evac!D53</f>
        <v>0</v>
      </c>
      <c r="E59" s="9">
        <f>[1]CompTest1_evac!E53</f>
        <v>0</v>
      </c>
      <c r="F59" s="9">
        <f>[1]CompTest1_evac!F53</f>
        <v>0</v>
      </c>
      <c r="G59" s="9">
        <f>[1]CompTest1_evac!G53</f>
        <v>0</v>
      </c>
      <c r="H59" s="9">
        <f>[1]CompTest1_evac!H53</f>
        <v>0</v>
      </c>
      <c r="I59" s="9">
        <f>[1]CompTest1_evac!I53</f>
        <v>0</v>
      </c>
      <c r="J59" s="9">
        <f>[1]CompTest1_evac!J53</f>
        <v>0</v>
      </c>
      <c r="K59" s="9">
        <f>[1]CompTest1_evac!K53</f>
        <v>0</v>
      </c>
      <c r="L59" s="9">
        <f>[1]CompTest1_evac!L53</f>
        <v>0</v>
      </c>
      <c r="M59" s="9">
        <f>[1]CompTest1_evac!M53</f>
        <v>0</v>
      </c>
    </row>
    <row r="60" spans="1:13" x14ac:dyDescent="0.2">
      <c r="A60" s="9">
        <f>[1]CompTest1_evac!A54</f>
        <v>5.0999999999999996</v>
      </c>
      <c r="B60" s="9">
        <f>[1]CompTest1_evac!B54</f>
        <v>1</v>
      </c>
      <c r="C60" s="9">
        <f>[1]CompTest1_evac!C54</f>
        <v>1</v>
      </c>
      <c r="D60" s="9">
        <f>[1]CompTest1_evac!D54</f>
        <v>0</v>
      </c>
      <c r="E60" s="9">
        <f>[1]CompTest1_evac!E54</f>
        <v>0</v>
      </c>
      <c r="F60" s="9">
        <f>[1]CompTest1_evac!F54</f>
        <v>0</v>
      </c>
      <c r="G60" s="9">
        <f>[1]CompTest1_evac!G54</f>
        <v>0</v>
      </c>
      <c r="H60" s="9">
        <f>[1]CompTest1_evac!H54</f>
        <v>0</v>
      </c>
      <c r="I60" s="9">
        <f>[1]CompTest1_evac!I54</f>
        <v>0</v>
      </c>
      <c r="J60" s="9">
        <f>[1]CompTest1_evac!J54</f>
        <v>0</v>
      </c>
      <c r="K60" s="9">
        <f>[1]CompTest1_evac!K54</f>
        <v>0</v>
      </c>
      <c r="L60" s="9">
        <f>[1]CompTest1_evac!L54</f>
        <v>0</v>
      </c>
      <c r="M60" s="9">
        <f>[1]CompTest1_evac!M54</f>
        <v>0</v>
      </c>
    </row>
    <row r="61" spans="1:13" x14ac:dyDescent="0.2">
      <c r="A61" s="9">
        <f>[1]CompTest1_evac!A55</f>
        <v>5.2</v>
      </c>
      <c r="B61" s="9">
        <f>[1]CompTest1_evac!B55</f>
        <v>1</v>
      </c>
      <c r="C61" s="9">
        <f>[1]CompTest1_evac!C55</f>
        <v>1</v>
      </c>
      <c r="D61" s="9">
        <f>[1]CompTest1_evac!D55</f>
        <v>0</v>
      </c>
      <c r="E61" s="9">
        <f>[1]CompTest1_evac!E55</f>
        <v>0</v>
      </c>
      <c r="F61" s="9">
        <f>[1]CompTest1_evac!F55</f>
        <v>0</v>
      </c>
      <c r="G61" s="9">
        <f>[1]CompTest1_evac!G55</f>
        <v>0</v>
      </c>
      <c r="H61" s="9">
        <f>[1]CompTest1_evac!H55</f>
        <v>0</v>
      </c>
      <c r="I61" s="9">
        <f>[1]CompTest1_evac!I55</f>
        <v>0</v>
      </c>
      <c r="J61" s="9">
        <f>[1]CompTest1_evac!J55</f>
        <v>0</v>
      </c>
      <c r="K61" s="9">
        <f>[1]CompTest1_evac!K55</f>
        <v>0</v>
      </c>
      <c r="L61" s="9">
        <f>[1]CompTest1_evac!L55</f>
        <v>0</v>
      </c>
      <c r="M61" s="9">
        <f>[1]CompTest1_evac!M55</f>
        <v>0</v>
      </c>
    </row>
    <row r="62" spans="1:13" x14ac:dyDescent="0.2">
      <c r="A62" s="9">
        <f>[1]CompTest1_evac!A56</f>
        <v>5.3</v>
      </c>
      <c r="B62" s="9">
        <f>[1]CompTest1_evac!B56</f>
        <v>1</v>
      </c>
      <c r="C62" s="9">
        <f>[1]CompTest1_evac!C56</f>
        <v>1</v>
      </c>
      <c r="D62" s="9">
        <f>[1]CompTest1_evac!D56</f>
        <v>0</v>
      </c>
      <c r="E62" s="9">
        <f>[1]CompTest1_evac!E56</f>
        <v>0</v>
      </c>
      <c r="F62" s="9">
        <f>[1]CompTest1_evac!F56</f>
        <v>0</v>
      </c>
      <c r="G62" s="9">
        <f>[1]CompTest1_evac!G56</f>
        <v>0</v>
      </c>
      <c r="H62" s="9">
        <f>[1]CompTest1_evac!H56</f>
        <v>0</v>
      </c>
      <c r="I62" s="9">
        <f>[1]CompTest1_evac!I56</f>
        <v>0</v>
      </c>
      <c r="J62" s="9">
        <f>[1]CompTest1_evac!J56</f>
        <v>0</v>
      </c>
      <c r="K62" s="9">
        <f>[1]CompTest1_evac!K56</f>
        <v>0</v>
      </c>
      <c r="L62" s="9">
        <f>[1]CompTest1_evac!L56</f>
        <v>0</v>
      </c>
      <c r="M62" s="9">
        <f>[1]CompTest1_evac!M56</f>
        <v>0</v>
      </c>
    </row>
    <row r="63" spans="1:13" x14ac:dyDescent="0.2">
      <c r="A63" s="9">
        <f>[1]CompTest1_evac!A57</f>
        <v>5.4</v>
      </c>
      <c r="B63" s="9">
        <f>[1]CompTest1_evac!B57</f>
        <v>1</v>
      </c>
      <c r="C63" s="9">
        <f>[1]CompTest1_evac!C57</f>
        <v>1</v>
      </c>
      <c r="D63" s="9">
        <f>[1]CompTest1_evac!D57</f>
        <v>0</v>
      </c>
      <c r="E63" s="9">
        <f>[1]CompTest1_evac!E57</f>
        <v>0</v>
      </c>
      <c r="F63" s="9">
        <f>[1]CompTest1_evac!F57</f>
        <v>0</v>
      </c>
      <c r="G63" s="9">
        <f>[1]CompTest1_evac!G57</f>
        <v>0</v>
      </c>
      <c r="H63" s="9">
        <f>[1]CompTest1_evac!H57</f>
        <v>0</v>
      </c>
      <c r="I63" s="9">
        <f>[1]CompTest1_evac!I57</f>
        <v>0</v>
      </c>
      <c r="J63" s="9">
        <f>[1]CompTest1_evac!J57</f>
        <v>0</v>
      </c>
      <c r="K63" s="9">
        <f>[1]CompTest1_evac!K57</f>
        <v>0</v>
      </c>
      <c r="L63" s="9">
        <f>[1]CompTest1_evac!L57</f>
        <v>0</v>
      </c>
      <c r="M63" s="9">
        <f>[1]CompTest1_evac!M57</f>
        <v>0</v>
      </c>
    </row>
    <row r="64" spans="1:13" x14ac:dyDescent="0.2">
      <c r="A64" s="9">
        <f>[1]CompTest1_evac!A58</f>
        <v>5.5</v>
      </c>
      <c r="B64" s="9">
        <f>[1]CompTest1_evac!B58</f>
        <v>1</v>
      </c>
      <c r="C64" s="9">
        <f>[1]CompTest1_evac!C58</f>
        <v>1</v>
      </c>
      <c r="D64" s="9">
        <f>[1]CompTest1_evac!D58</f>
        <v>0</v>
      </c>
      <c r="E64" s="9">
        <f>[1]CompTest1_evac!E58</f>
        <v>0</v>
      </c>
      <c r="F64" s="9">
        <f>[1]CompTest1_evac!F58</f>
        <v>0</v>
      </c>
      <c r="G64" s="9">
        <f>[1]CompTest1_evac!G58</f>
        <v>0</v>
      </c>
      <c r="H64" s="9">
        <f>[1]CompTest1_evac!H58</f>
        <v>0</v>
      </c>
      <c r="I64" s="9">
        <f>[1]CompTest1_evac!I58</f>
        <v>0</v>
      </c>
      <c r="J64" s="9">
        <f>[1]CompTest1_evac!J58</f>
        <v>0</v>
      </c>
      <c r="K64" s="9">
        <f>[1]CompTest1_evac!K58</f>
        <v>0</v>
      </c>
      <c r="L64" s="9">
        <f>[1]CompTest1_evac!L58</f>
        <v>0</v>
      </c>
      <c r="M64" s="9">
        <f>[1]CompTest1_evac!M58</f>
        <v>0</v>
      </c>
    </row>
    <row r="65" spans="1:13" x14ac:dyDescent="0.2">
      <c r="A65" s="9">
        <f>[1]CompTest1_evac!A59</f>
        <v>5.6</v>
      </c>
      <c r="B65" s="9">
        <f>[1]CompTest1_evac!B59</f>
        <v>1</v>
      </c>
      <c r="C65" s="9">
        <f>[1]CompTest1_evac!C59</f>
        <v>1</v>
      </c>
      <c r="D65" s="9">
        <f>[1]CompTest1_evac!D59</f>
        <v>0</v>
      </c>
      <c r="E65" s="9">
        <f>[1]CompTest1_evac!E59</f>
        <v>0</v>
      </c>
      <c r="F65" s="9">
        <f>[1]CompTest1_evac!F59</f>
        <v>0</v>
      </c>
      <c r="G65" s="9">
        <f>[1]CompTest1_evac!G59</f>
        <v>0</v>
      </c>
      <c r="H65" s="9">
        <f>[1]CompTest1_evac!H59</f>
        <v>0</v>
      </c>
      <c r="I65" s="9">
        <f>[1]CompTest1_evac!I59</f>
        <v>0</v>
      </c>
      <c r="J65" s="9">
        <f>[1]CompTest1_evac!J59</f>
        <v>0</v>
      </c>
      <c r="K65" s="9">
        <f>[1]CompTest1_evac!K59</f>
        <v>0</v>
      </c>
      <c r="L65" s="9">
        <f>[1]CompTest1_evac!L59</f>
        <v>0</v>
      </c>
      <c r="M65" s="9">
        <f>[1]CompTest1_evac!M59</f>
        <v>0</v>
      </c>
    </row>
    <row r="66" spans="1:13" x14ac:dyDescent="0.2">
      <c r="A66" s="9">
        <f>[1]CompTest1_evac!A60</f>
        <v>5.7</v>
      </c>
      <c r="B66" s="9">
        <f>[1]CompTest1_evac!B60</f>
        <v>1</v>
      </c>
      <c r="C66" s="9">
        <f>[1]CompTest1_evac!C60</f>
        <v>1</v>
      </c>
      <c r="D66" s="9">
        <f>[1]CompTest1_evac!D60</f>
        <v>0</v>
      </c>
      <c r="E66" s="9">
        <f>[1]CompTest1_evac!E60</f>
        <v>0</v>
      </c>
      <c r="F66" s="9">
        <f>[1]CompTest1_evac!F60</f>
        <v>0</v>
      </c>
      <c r="G66" s="9">
        <f>[1]CompTest1_evac!G60</f>
        <v>0</v>
      </c>
      <c r="H66" s="9">
        <f>[1]CompTest1_evac!H60</f>
        <v>0</v>
      </c>
      <c r="I66" s="9">
        <f>[1]CompTest1_evac!I60</f>
        <v>0</v>
      </c>
      <c r="J66" s="9">
        <f>[1]CompTest1_evac!J60</f>
        <v>0</v>
      </c>
      <c r="K66" s="9">
        <f>[1]CompTest1_evac!K60</f>
        <v>0</v>
      </c>
      <c r="L66" s="9">
        <f>[1]CompTest1_evac!L60</f>
        <v>0</v>
      </c>
      <c r="M66" s="9">
        <f>[1]CompTest1_evac!M60</f>
        <v>0</v>
      </c>
    </row>
    <row r="67" spans="1:13" x14ac:dyDescent="0.2">
      <c r="A67" s="9">
        <f>[1]CompTest1_evac!A61</f>
        <v>5.8</v>
      </c>
      <c r="B67" s="9">
        <f>[1]CompTest1_evac!B61</f>
        <v>1</v>
      </c>
      <c r="C67" s="9">
        <f>[1]CompTest1_evac!C61</f>
        <v>1</v>
      </c>
      <c r="D67" s="9">
        <f>[1]CompTest1_evac!D61</f>
        <v>0</v>
      </c>
      <c r="E67" s="9">
        <f>[1]CompTest1_evac!E61</f>
        <v>0</v>
      </c>
      <c r="F67" s="9">
        <f>[1]CompTest1_evac!F61</f>
        <v>0</v>
      </c>
      <c r="G67" s="9">
        <f>[1]CompTest1_evac!G61</f>
        <v>0</v>
      </c>
      <c r="H67" s="9">
        <f>[1]CompTest1_evac!H61</f>
        <v>0</v>
      </c>
      <c r="I67" s="9">
        <f>[1]CompTest1_evac!I61</f>
        <v>0</v>
      </c>
      <c r="J67" s="9">
        <f>[1]CompTest1_evac!J61</f>
        <v>0</v>
      </c>
      <c r="K67" s="9">
        <f>[1]CompTest1_evac!K61</f>
        <v>0</v>
      </c>
      <c r="L67" s="9">
        <f>[1]CompTest1_evac!L61</f>
        <v>0</v>
      </c>
      <c r="M67" s="9">
        <f>[1]CompTest1_evac!M61</f>
        <v>0</v>
      </c>
    </row>
    <row r="68" spans="1:13" x14ac:dyDescent="0.2">
      <c r="A68" s="9">
        <f>[1]CompTest1_evac!A62</f>
        <v>5.9</v>
      </c>
      <c r="B68" s="9">
        <f>[1]CompTest1_evac!B62</f>
        <v>1</v>
      </c>
      <c r="C68" s="9">
        <f>[1]CompTest1_evac!C62</f>
        <v>1</v>
      </c>
      <c r="D68" s="9">
        <f>[1]CompTest1_evac!D62</f>
        <v>0</v>
      </c>
      <c r="E68" s="9">
        <f>[1]CompTest1_evac!E62</f>
        <v>0</v>
      </c>
      <c r="F68" s="9">
        <f>[1]CompTest1_evac!F62</f>
        <v>0</v>
      </c>
      <c r="G68" s="9">
        <f>[1]CompTest1_evac!G62</f>
        <v>0</v>
      </c>
      <c r="H68" s="9">
        <f>[1]CompTest1_evac!H62</f>
        <v>0</v>
      </c>
      <c r="I68" s="9">
        <f>[1]CompTest1_evac!I62</f>
        <v>0</v>
      </c>
      <c r="J68" s="9">
        <f>[1]CompTest1_evac!J62</f>
        <v>0</v>
      </c>
      <c r="K68" s="9">
        <f>[1]CompTest1_evac!K62</f>
        <v>0</v>
      </c>
      <c r="L68" s="9">
        <f>[1]CompTest1_evac!L62</f>
        <v>0</v>
      </c>
      <c r="M68" s="9">
        <f>[1]CompTest1_evac!M62</f>
        <v>0</v>
      </c>
    </row>
    <row r="69" spans="1:13" x14ac:dyDescent="0.2">
      <c r="A69" s="9">
        <f>[1]CompTest1_evac!A63</f>
        <v>6</v>
      </c>
      <c r="B69" s="9">
        <f>[1]CompTest1_evac!B63</f>
        <v>1</v>
      </c>
      <c r="C69" s="9">
        <f>[1]CompTest1_evac!C63</f>
        <v>1</v>
      </c>
      <c r="D69" s="9">
        <f>[1]CompTest1_evac!D63</f>
        <v>0</v>
      </c>
      <c r="E69" s="9">
        <f>[1]CompTest1_evac!E63</f>
        <v>0</v>
      </c>
      <c r="F69" s="9">
        <f>[1]CompTest1_evac!F63</f>
        <v>0</v>
      </c>
      <c r="G69" s="9">
        <f>[1]CompTest1_evac!G63</f>
        <v>0</v>
      </c>
      <c r="H69" s="9">
        <f>[1]CompTest1_evac!H63</f>
        <v>0</v>
      </c>
      <c r="I69" s="9">
        <f>[1]CompTest1_evac!I63</f>
        <v>0</v>
      </c>
      <c r="J69" s="9">
        <f>[1]CompTest1_evac!J63</f>
        <v>0</v>
      </c>
      <c r="K69" s="9">
        <f>[1]CompTest1_evac!K63</f>
        <v>0</v>
      </c>
      <c r="L69" s="9">
        <f>[1]CompTest1_evac!L63</f>
        <v>0</v>
      </c>
      <c r="M69" s="9">
        <f>[1]CompTest1_evac!M63</f>
        <v>0</v>
      </c>
    </row>
    <row r="70" spans="1:13" x14ac:dyDescent="0.2">
      <c r="A70" s="9">
        <f>[1]CompTest1_evac!A64</f>
        <v>6.1</v>
      </c>
      <c r="B70" s="9">
        <f>[1]CompTest1_evac!B64</f>
        <v>1</v>
      </c>
      <c r="C70" s="9">
        <f>[1]CompTest1_evac!C64</f>
        <v>1</v>
      </c>
      <c r="D70" s="9">
        <f>[1]CompTest1_evac!D64</f>
        <v>0</v>
      </c>
      <c r="E70" s="9">
        <f>[1]CompTest1_evac!E64</f>
        <v>0</v>
      </c>
      <c r="F70" s="9">
        <f>[1]CompTest1_evac!F64</f>
        <v>0</v>
      </c>
      <c r="G70" s="9">
        <f>[1]CompTest1_evac!G64</f>
        <v>0</v>
      </c>
      <c r="H70" s="9">
        <f>[1]CompTest1_evac!H64</f>
        <v>0</v>
      </c>
      <c r="I70" s="9">
        <f>[1]CompTest1_evac!I64</f>
        <v>0</v>
      </c>
      <c r="J70" s="9">
        <f>[1]CompTest1_evac!J64</f>
        <v>0</v>
      </c>
      <c r="K70" s="9">
        <f>[1]CompTest1_evac!K64</f>
        <v>0</v>
      </c>
      <c r="L70" s="9">
        <f>[1]CompTest1_evac!L64</f>
        <v>0</v>
      </c>
      <c r="M70" s="9">
        <f>[1]CompTest1_evac!M64</f>
        <v>0</v>
      </c>
    </row>
    <row r="71" spans="1:13" x14ac:dyDescent="0.2">
      <c r="A71" s="9">
        <f>[1]CompTest1_evac!A65</f>
        <v>6.2</v>
      </c>
      <c r="B71" s="9">
        <f>[1]CompTest1_evac!B65</f>
        <v>1</v>
      </c>
      <c r="C71" s="9">
        <f>[1]CompTest1_evac!C65</f>
        <v>1</v>
      </c>
      <c r="D71" s="9">
        <f>[1]CompTest1_evac!D65</f>
        <v>0</v>
      </c>
      <c r="E71" s="9">
        <f>[1]CompTest1_evac!E65</f>
        <v>0</v>
      </c>
      <c r="F71" s="9">
        <f>[1]CompTest1_evac!F65</f>
        <v>0</v>
      </c>
      <c r="G71" s="9">
        <f>[1]CompTest1_evac!G65</f>
        <v>0</v>
      </c>
      <c r="H71" s="9">
        <f>[1]CompTest1_evac!H65</f>
        <v>0</v>
      </c>
      <c r="I71" s="9">
        <f>[1]CompTest1_evac!I65</f>
        <v>0</v>
      </c>
      <c r="J71" s="9">
        <f>[1]CompTest1_evac!J65</f>
        <v>0</v>
      </c>
      <c r="K71" s="9">
        <f>[1]CompTest1_evac!K65</f>
        <v>0</v>
      </c>
      <c r="L71" s="9">
        <f>[1]CompTest1_evac!L65</f>
        <v>0</v>
      </c>
      <c r="M71" s="9">
        <f>[1]CompTest1_evac!M65</f>
        <v>0</v>
      </c>
    </row>
    <row r="72" spans="1:13" x14ac:dyDescent="0.2">
      <c r="A72" s="9">
        <f>[1]CompTest1_evac!A66</f>
        <v>6.3</v>
      </c>
      <c r="B72" s="9">
        <f>[1]CompTest1_evac!B66</f>
        <v>1</v>
      </c>
      <c r="C72" s="9">
        <f>[1]CompTest1_evac!C66</f>
        <v>1</v>
      </c>
      <c r="D72" s="9">
        <f>[1]CompTest1_evac!D66</f>
        <v>0</v>
      </c>
      <c r="E72" s="9">
        <f>[1]CompTest1_evac!E66</f>
        <v>0</v>
      </c>
      <c r="F72" s="9">
        <f>[1]CompTest1_evac!F66</f>
        <v>0</v>
      </c>
      <c r="G72" s="9">
        <f>[1]CompTest1_evac!G66</f>
        <v>0</v>
      </c>
      <c r="H72" s="9">
        <f>[1]CompTest1_evac!H66</f>
        <v>0</v>
      </c>
      <c r="I72" s="9">
        <f>[1]CompTest1_evac!I66</f>
        <v>0</v>
      </c>
      <c r="J72" s="9">
        <f>[1]CompTest1_evac!J66</f>
        <v>0</v>
      </c>
      <c r="K72" s="9">
        <f>[1]CompTest1_evac!K66</f>
        <v>0</v>
      </c>
      <c r="L72" s="9">
        <f>[1]CompTest1_evac!L66</f>
        <v>0</v>
      </c>
      <c r="M72" s="9">
        <f>[1]CompTest1_evac!M66</f>
        <v>0</v>
      </c>
    </row>
    <row r="73" spans="1:13" x14ac:dyDescent="0.2">
      <c r="A73" s="9">
        <f>[1]CompTest1_evac!A67</f>
        <v>6.4</v>
      </c>
      <c r="B73" s="9">
        <f>[1]CompTest1_evac!B67</f>
        <v>1</v>
      </c>
      <c r="C73" s="9">
        <f>[1]CompTest1_evac!C67</f>
        <v>1</v>
      </c>
      <c r="D73" s="9">
        <f>[1]CompTest1_evac!D67</f>
        <v>0</v>
      </c>
      <c r="E73" s="9">
        <f>[1]CompTest1_evac!E67</f>
        <v>0</v>
      </c>
      <c r="F73" s="9">
        <f>[1]CompTest1_evac!F67</f>
        <v>0</v>
      </c>
      <c r="G73" s="9">
        <f>[1]CompTest1_evac!G67</f>
        <v>0</v>
      </c>
      <c r="H73" s="9">
        <f>[1]CompTest1_evac!H67</f>
        <v>0</v>
      </c>
      <c r="I73" s="9">
        <f>[1]CompTest1_evac!I67</f>
        <v>0</v>
      </c>
      <c r="J73" s="9">
        <f>[1]CompTest1_evac!J67</f>
        <v>0</v>
      </c>
      <c r="K73" s="9">
        <f>[1]CompTest1_evac!K67</f>
        <v>0</v>
      </c>
      <c r="L73" s="9">
        <f>[1]CompTest1_evac!L67</f>
        <v>0</v>
      </c>
      <c r="M73" s="9">
        <f>[1]CompTest1_evac!M67</f>
        <v>0</v>
      </c>
    </row>
    <row r="74" spans="1:13" x14ac:dyDescent="0.2">
      <c r="A74" s="9">
        <f>[1]CompTest1_evac!A68</f>
        <v>6.5</v>
      </c>
      <c r="B74" s="9">
        <f>[1]CompTest1_evac!B68</f>
        <v>1</v>
      </c>
      <c r="C74" s="9">
        <f>[1]CompTest1_evac!C68</f>
        <v>1</v>
      </c>
      <c r="D74" s="9">
        <f>[1]CompTest1_evac!D68</f>
        <v>0</v>
      </c>
      <c r="E74" s="9">
        <f>[1]CompTest1_evac!E68</f>
        <v>0</v>
      </c>
      <c r="F74" s="9">
        <f>[1]CompTest1_evac!F68</f>
        <v>0</v>
      </c>
      <c r="G74" s="9">
        <f>[1]CompTest1_evac!G68</f>
        <v>0</v>
      </c>
      <c r="H74" s="9">
        <f>[1]CompTest1_evac!H68</f>
        <v>0</v>
      </c>
      <c r="I74" s="9">
        <f>[1]CompTest1_evac!I68</f>
        <v>0</v>
      </c>
      <c r="J74" s="9">
        <f>[1]CompTest1_evac!J68</f>
        <v>0</v>
      </c>
      <c r="K74" s="9">
        <f>[1]CompTest1_evac!K68</f>
        <v>0</v>
      </c>
      <c r="L74" s="9">
        <f>[1]CompTest1_evac!L68</f>
        <v>0</v>
      </c>
      <c r="M74" s="9">
        <f>[1]CompTest1_evac!M68</f>
        <v>0</v>
      </c>
    </row>
    <row r="75" spans="1:13" x14ac:dyDescent="0.2">
      <c r="A75" s="9">
        <f>[1]CompTest1_evac!A69</f>
        <v>6.6</v>
      </c>
      <c r="B75" s="9">
        <f>[1]CompTest1_evac!B69</f>
        <v>1</v>
      </c>
      <c r="C75" s="9">
        <f>[1]CompTest1_evac!C69</f>
        <v>1</v>
      </c>
      <c r="D75" s="9">
        <f>[1]CompTest1_evac!D69</f>
        <v>0</v>
      </c>
      <c r="E75" s="9">
        <f>[1]CompTest1_evac!E69</f>
        <v>0</v>
      </c>
      <c r="F75" s="9">
        <f>[1]CompTest1_evac!F69</f>
        <v>0</v>
      </c>
      <c r="G75" s="9">
        <f>[1]CompTest1_evac!G69</f>
        <v>0</v>
      </c>
      <c r="H75" s="9">
        <f>[1]CompTest1_evac!H69</f>
        <v>0</v>
      </c>
      <c r="I75" s="9">
        <f>[1]CompTest1_evac!I69</f>
        <v>0</v>
      </c>
      <c r="J75" s="9">
        <f>[1]CompTest1_evac!J69</f>
        <v>0</v>
      </c>
      <c r="K75" s="9">
        <f>[1]CompTest1_evac!K69</f>
        <v>0</v>
      </c>
      <c r="L75" s="9">
        <f>[1]CompTest1_evac!L69</f>
        <v>0</v>
      </c>
      <c r="M75" s="9">
        <f>[1]CompTest1_evac!M69</f>
        <v>0</v>
      </c>
    </row>
    <row r="76" spans="1:13" x14ac:dyDescent="0.2">
      <c r="A76" s="9">
        <f>[1]CompTest1_evac!A70</f>
        <v>6.7</v>
      </c>
      <c r="B76" s="9">
        <f>[1]CompTest1_evac!B70</f>
        <v>1</v>
      </c>
      <c r="C76" s="9">
        <f>[1]CompTest1_evac!C70</f>
        <v>1</v>
      </c>
      <c r="D76" s="9">
        <f>[1]CompTest1_evac!D70</f>
        <v>0</v>
      </c>
      <c r="E76" s="9">
        <f>[1]CompTest1_evac!E70</f>
        <v>1</v>
      </c>
      <c r="F76" s="9">
        <f>[1]CompTest1_evac!F70</f>
        <v>0</v>
      </c>
      <c r="G76" s="9">
        <f>[1]CompTest1_evac!G70</f>
        <v>0</v>
      </c>
      <c r="H76" s="9">
        <f>[1]CompTest1_evac!H70</f>
        <v>0</v>
      </c>
      <c r="I76" s="9">
        <f>[1]CompTest1_evac!I70</f>
        <v>0</v>
      </c>
      <c r="J76" s="9">
        <f>[1]CompTest1_evac!J70</f>
        <v>0</v>
      </c>
      <c r="K76" s="9">
        <f>[1]CompTest1_evac!K70</f>
        <v>0</v>
      </c>
      <c r="L76" s="9">
        <f>[1]CompTest1_evac!L70</f>
        <v>0</v>
      </c>
      <c r="M76" s="9">
        <f>[1]CompTest1_evac!M70</f>
        <v>0</v>
      </c>
    </row>
    <row r="77" spans="1:13" x14ac:dyDescent="0.2">
      <c r="A77" s="9">
        <f>[1]CompTest1_evac!A71</f>
        <v>6.8</v>
      </c>
      <c r="B77" s="9">
        <f>[1]CompTest1_evac!B71</f>
        <v>1</v>
      </c>
      <c r="C77" s="9">
        <f>[1]CompTest1_evac!C71</f>
        <v>1</v>
      </c>
      <c r="D77" s="9">
        <f>[1]CompTest1_evac!D71</f>
        <v>0</v>
      </c>
      <c r="E77" s="9">
        <f>[1]CompTest1_evac!E71</f>
        <v>1</v>
      </c>
      <c r="F77" s="9">
        <f>[1]CompTest1_evac!F71</f>
        <v>0</v>
      </c>
      <c r="G77" s="9">
        <f>[1]CompTest1_evac!G71</f>
        <v>0</v>
      </c>
      <c r="H77" s="9">
        <f>[1]CompTest1_evac!H71</f>
        <v>0</v>
      </c>
      <c r="I77" s="9">
        <f>[1]CompTest1_evac!I71</f>
        <v>0</v>
      </c>
      <c r="J77" s="9">
        <f>[1]CompTest1_evac!J71</f>
        <v>0</v>
      </c>
      <c r="K77" s="9">
        <f>[1]CompTest1_evac!K71</f>
        <v>0</v>
      </c>
      <c r="L77" s="9">
        <f>[1]CompTest1_evac!L71</f>
        <v>0</v>
      </c>
      <c r="M77" s="9">
        <f>[1]CompTest1_evac!M71</f>
        <v>0</v>
      </c>
    </row>
    <row r="78" spans="1:13" x14ac:dyDescent="0.2">
      <c r="A78" s="9">
        <f>[1]CompTest1_evac!A72</f>
        <v>6.9</v>
      </c>
      <c r="B78" s="9">
        <f>[1]CompTest1_evac!B72</f>
        <v>1</v>
      </c>
      <c r="C78" s="9">
        <f>[1]CompTest1_evac!C72</f>
        <v>1</v>
      </c>
      <c r="D78" s="9">
        <f>[1]CompTest1_evac!D72</f>
        <v>0</v>
      </c>
      <c r="E78" s="9">
        <f>[1]CompTest1_evac!E72</f>
        <v>1</v>
      </c>
      <c r="F78" s="9">
        <f>[1]CompTest1_evac!F72</f>
        <v>0</v>
      </c>
      <c r="G78" s="9">
        <f>[1]CompTest1_evac!G72</f>
        <v>0</v>
      </c>
      <c r="H78" s="9">
        <f>[1]CompTest1_evac!H72</f>
        <v>0</v>
      </c>
      <c r="I78" s="9">
        <f>[1]CompTest1_evac!I72</f>
        <v>0</v>
      </c>
      <c r="J78" s="9">
        <f>[1]CompTest1_evac!J72</f>
        <v>0</v>
      </c>
      <c r="K78" s="9">
        <f>[1]CompTest1_evac!K72</f>
        <v>0</v>
      </c>
      <c r="L78" s="9">
        <f>[1]CompTest1_evac!L72</f>
        <v>0</v>
      </c>
      <c r="M78" s="9">
        <f>[1]CompTest1_evac!M72</f>
        <v>0</v>
      </c>
    </row>
    <row r="79" spans="1:13" x14ac:dyDescent="0.2">
      <c r="A79" s="9">
        <f>[1]CompTest1_evac!A73</f>
        <v>7</v>
      </c>
      <c r="B79" s="9">
        <f>[1]CompTest1_evac!B73</f>
        <v>1</v>
      </c>
      <c r="C79" s="9">
        <f>[1]CompTest1_evac!C73</f>
        <v>1</v>
      </c>
      <c r="D79" s="9">
        <f>[1]CompTest1_evac!D73</f>
        <v>0</v>
      </c>
      <c r="E79" s="9">
        <f>[1]CompTest1_evac!E73</f>
        <v>1</v>
      </c>
      <c r="F79" s="9">
        <f>[1]CompTest1_evac!F73</f>
        <v>0</v>
      </c>
      <c r="G79" s="9">
        <f>[1]CompTest1_evac!G73</f>
        <v>0</v>
      </c>
      <c r="H79" s="9">
        <f>[1]CompTest1_evac!H73</f>
        <v>0</v>
      </c>
      <c r="I79" s="9">
        <f>[1]CompTest1_evac!I73</f>
        <v>0</v>
      </c>
      <c r="J79" s="9">
        <f>[1]CompTest1_evac!J73</f>
        <v>0</v>
      </c>
      <c r="K79" s="9">
        <f>[1]CompTest1_evac!K73</f>
        <v>0</v>
      </c>
      <c r="L79" s="9">
        <f>[1]CompTest1_evac!L73</f>
        <v>0</v>
      </c>
      <c r="M79" s="9">
        <f>[1]CompTest1_evac!M73</f>
        <v>0</v>
      </c>
    </row>
    <row r="80" spans="1:13" x14ac:dyDescent="0.2">
      <c r="A80" s="9">
        <f>[1]CompTest1_evac!A74</f>
        <v>7.1</v>
      </c>
      <c r="B80" s="9">
        <f>[1]CompTest1_evac!B74</f>
        <v>1</v>
      </c>
      <c r="C80" s="9">
        <f>[1]CompTest1_evac!C74</f>
        <v>1</v>
      </c>
      <c r="D80" s="9">
        <f>[1]CompTest1_evac!D74</f>
        <v>0</v>
      </c>
      <c r="E80" s="9">
        <f>[1]CompTest1_evac!E74</f>
        <v>1</v>
      </c>
      <c r="F80" s="9">
        <f>[1]CompTest1_evac!F74</f>
        <v>0</v>
      </c>
      <c r="G80" s="9">
        <f>[1]CompTest1_evac!G74</f>
        <v>0</v>
      </c>
      <c r="H80" s="9">
        <f>[1]CompTest1_evac!H74</f>
        <v>0</v>
      </c>
      <c r="I80" s="9">
        <f>[1]CompTest1_evac!I74</f>
        <v>0</v>
      </c>
      <c r="J80" s="9">
        <f>[1]CompTest1_evac!J74</f>
        <v>0</v>
      </c>
      <c r="K80" s="9">
        <f>[1]CompTest1_evac!K74</f>
        <v>0</v>
      </c>
      <c r="L80" s="9">
        <f>[1]CompTest1_evac!L74</f>
        <v>0</v>
      </c>
      <c r="M80" s="9">
        <f>[1]CompTest1_evac!M74</f>
        <v>0</v>
      </c>
    </row>
    <row r="81" spans="1:13" x14ac:dyDescent="0.2">
      <c r="A81" s="9">
        <f>[1]CompTest1_evac!A75</f>
        <v>7.2</v>
      </c>
      <c r="B81" s="9">
        <f>[1]CompTest1_evac!B75</f>
        <v>1</v>
      </c>
      <c r="C81" s="9">
        <f>[1]CompTest1_evac!C75</f>
        <v>1</v>
      </c>
      <c r="D81" s="9">
        <f>[1]CompTest1_evac!D75</f>
        <v>0</v>
      </c>
      <c r="E81" s="9">
        <f>[1]CompTest1_evac!E75</f>
        <v>1</v>
      </c>
      <c r="F81" s="9">
        <f>[1]CompTest1_evac!F75</f>
        <v>0</v>
      </c>
      <c r="G81" s="9">
        <f>[1]CompTest1_evac!G75</f>
        <v>0</v>
      </c>
      <c r="H81" s="9">
        <f>[1]CompTest1_evac!H75</f>
        <v>0</v>
      </c>
      <c r="I81" s="9">
        <f>[1]CompTest1_evac!I75</f>
        <v>0</v>
      </c>
      <c r="J81" s="9">
        <f>[1]CompTest1_evac!J75</f>
        <v>0</v>
      </c>
      <c r="K81" s="9">
        <f>[1]CompTest1_evac!K75</f>
        <v>0</v>
      </c>
      <c r="L81" s="9">
        <f>[1]CompTest1_evac!L75</f>
        <v>0</v>
      </c>
      <c r="M81" s="9">
        <f>[1]CompTest1_evac!M75</f>
        <v>0</v>
      </c>
    </row>
    <row r="82" spans="1:13" x14ac:dyDescent="0.2">
      <c r="A82" s="9">
        <f>[1]CompTest1_evac!A76</f>
        <v>7.3</v>
      </c>
      <c r="B82" s="9">
        <f>[1]CompTest1_evac!B76</f>
        <v>1</v>
      </c>
      <c r="C82" s="9">
        <f>[1]CompTest1_evac!C76</f>
        <v>1</v>
      </c>
      <c r="D82" s="9">
        <f>[1]CompTest1_evac!D76</f>
        <v>0</v>
      </c>
      <c r="E82" s="9">
        <f>[1]CompTest1_evac!E76</f>
        <v>1</v>
      </c>
      <c r="F82" s="9">
        <f>[1]CompTest1_evac!F76</f>
        <v>0</v>
      </c>
      <c r="G82" s="9">
        <f>[1]CompTest1_evac!G76</f>
        <v>0</v>
      </c>
      <c r="H82" s="9">
        <f>[1]CompTest1_evac!H76</f>
        <v>0</v>
      </c>
      <c r="I82" s="9">
        <f>[1]CompTest1_evac!I76</f>
        <v>0</v>
      </c>
      <c r="J82" s="9">
        <f>[1]CompTest1_evac!J76</f>
        <v>0</v>
      </c>
      <c r="K82" s="9">
        <f>[1]CompTest1_evac!K76</f>
        <v>0</v>
      </c>
      <c r="L82" s="9">
        <f>[1]CompTest1_evac!L76</f>
        <v>0</v>
      </c>
      <c r="M82" s="9">
        <f>[1]CompTest1_evac!M76</f>
        <v>0</v>
      </c>
    </row>
    <row r="83" spans="1:13" x14ac:dyDescent="0.2">
      <c r="A83" s="9">
        <f>[1]CompTest1_evac!A77</f>
        <v>7.4</v>
      </c>
      <c r="B83" s="9">
        <f>[1]CompTest1_evac!B77</f>
        <v>1</v>
      </c>
      <c r="C83" s="9">
        <f>[1]CompTest1_evac!C77</f>
        <v>1</v>
      </c>
      <c r="D83" s="9">
        <f>[1]CompTest1_evac!D77</f>
        <v>0</v>
      </c>
      <c r="E83" s="9">
        <f>[1]CompTest1_evac!E77</f>
        <v>1</v>
      </c>
      <c r="F83" s="9">
        <f>[1]CompTest1_evac!F77</f>
        <v>0</v>
      </c>
      <c r="G83" s="9">
        <f>[1]CompTest1_evac!G77</f>
        <v>0</v>
      </c>
      <c r="H83" s="9">
        <f>[1]CompTest1_evac!H77</f>
        <v>0</v>
      </c>
      <c r="I83" s="9">
        <f>[1]CompTest1_evac!I77</f>
        <v>0</v>
      </c>
      <c r="J83" s="9">
        <f>[1]CompTest1_evac!J77</f>
        <v>0</v>
      </c>
      <c r="K83" s="9">
        <f>[1]CompTest1_evac!K77</f>
        <v>0</v>
      </c>
      <c r="L83" s="9">
        <f>[1]CompTest1_evac!L77</f>
        <v>0</v>
      </c>
      <c r="M83" s="9">
        <f>[1]CompTest1_evac!M77</f>
        <v>0</v>
      </c>
    </row>
    <row r="84" spans="1:13" x14ac:dyDescent="0.2">
      <c r="A84" s="9">
        <f>[1]CompTest1_evac!A78</f>
        <v>7.5</v>
      </c>
      <c r="B84" s="9">
        <f>[1]CompTest1_evac!B78</f>
        <v>1</v>
      </c>
      <c r="C84" s="9">
        <f>[1]CompTest1_evac!C78</f>
        <v>1</v>
      </c>
      <c r="D84" s="9">
        <f>[1]CompTest1_evac!D78</f>
        <v>0</v>
      </c>
      <c r="E84" s="9">
        <f>[1]CompTest1_evac!E78</f>
        <v>1</v>
      </c>
      <c r="F84" s="9">
        <f>[1]CompTest1_evac!F78</f>
        <v>0</v>
      </c>
      <c r="G84" s="9">
        <f>[1]CompTest1_evac!G78</f>
        <v>0</v>
      </c>
      <c r="H84" s="9">
        <f>[1]CompTest1_evac!H78</f>
        <v>0</v>
      </c>
      <c r="I84" s="9">
        <f>[1]CompTest1_evac!I78</f>
        <v>0</v>
      </c>
      <c r="J84" s="9">
        <f>[1]CompTest1_evac!J78</f>
        <v>0</v>
      </c>
      <c r="K84" s="9">
        <f>[1]CompTest1_evac!K78</f>
        <v>0</v>
      </c>
      <c r="L84" s="9">
        <f>[1]CompTest1_evac!L78</f>
        <v>0</v>
      </c>
      <c r="M84" s="9">
        <f>[1]CompTest1_evac!M78</f>
        <v>0</v>
      </c>
    </row>
    <row r="85" spans="1:13" x14ac:dyDescent="0.2">
      <c r="A85" s="9">
        <f>[1]CompTest1_evac!A79</f>
        <v>7.6</v>
      </c>
      <c r="B85" s="9">
        <f>[1]CompTest1_evac!B79</f>
        <v>1</v>
      </c>
      <c r="C85" s="9">
        <f>[1]CompTest1_evac!C79</f>
        <v>1</v>
      </c>
      <c r="D85" s="9">
        <f>[1]CompTest1_evac!D79</f>
        <v>0</v>
      </c>
      <c r="E85" s="9">
        <f>[1]CompTest1_evac!E79</f>
        <v>1</v>
      </c>
      <c r="F85" s="9">
        <f>[1]CompTest1_evac!F79</f>
        <v>0</v>
      </c>
      <c r="G85" s="9">
        <f>[1]CompTest1_evac!G79</f>
        <v>0</v>
      </c>
      <c r="H85" s="9">
        <f>[1]CompTest1_evac!H79</f>
        <v>0</v>
      </c>
      <c r="I85" s="9">
        <f>[1]CompTest1_evac!I79</f>
        <v>0</v>
      </c>
      <c r="J85" s="9">
        <f>[1]CompTest1_evac!J79</f>
        <v>0</v>
      </c>
      <c r="K85" s="9">
        <f>[1]CompTest1_evac!K79</f>
        <v>0</v>
      </c>
      <c r="L85" s="9">
        <f>[1]CompTest1_evac!L79</f>
        <v>0</v>
      </c>
      <c r="M85" s="9">
        <f>[1]CompTest1_evac!M79</f>
        <v>0</v>
      </c>
    </row>
    <row r="86" spans="1:13" x14ac:dyDescent="0.2">
      <c r="A86" s="9">
        <f>[1]CompTest1_evac!A80</f>
        <v>7.7</v>
      </c>
      <c r="B86" s="9">
        <f>[1]CompTest1_evac!B80</f>
        <v>1</v>
      </c>
      <c r="C86" s="9">
        <f>[1]CompTest1_evac!C80</f>
        <v>1</v>
      </c>
      <c r="D86" s="9">
        <f>[1]CompTest1_evac!D80</f>
        <v>0</v>
      </c>
      <c r="E86" s="9">
        <f>[1]CompTest1_evac!E80</f>
        <v>1</v>
      </c>
      <c r="F86" s="9">
        <f>[1]CompTest1_evac!F80</f>
        <v>0</v>
      </c>
      <c r="G86" s="9">
        <f>[1]CompTest1_evac!G80</f>
        <v>0</v>
      </c>
      <c r="H86" s="9">
        <f>[1]CompTest1_evac!H80</f>
        <v>0</v>
      </c>
      <c r="I86" s="9">
        <f>[1]CompTest1_evac!I80</f>
        <v>0</v>
      </c>
      <c r="J86" s="9">
        <f>[1]CompTest1_evac!J80</f>
        <v>0</v>
      </c>
      <c r="K86" s="9">
        <f>[1]CompTest1_evac!K80</f>
        <v>0</v>
      </c>
      <c r="L86" s="9">
        <f>[1]CompTest1_evac!L80</f>
        <v>0</v>
      </c>
      <c r="M86" s="9">
        <f>[1]CompTest1_evac!M80</f>
        <v>0</v>
      </c>
    </row>
    <row r="87" spans="1:13" x14ac:dyDescent="0.2">
      <c r="A87" s="9">
        <f>[1]CompTest1_evac!A81</f>
        <v>7.8</v>
      </c>
      <c r="B87" s="9">
        <f>[1]CompTest1_evac!B81</f>
        <v>1</v>
      </c>
      <c r="C87" s="9">
        <f>[1]CompTest1_evac!C81</f>
        <v>1</v>
      </c>
      <c r="D87" s="9">
        <f>[1]CompTest1_evac!D81</f>
        <v>0</v>
      </c>
      <c r="E87" s="9">
        <f>[1]CompTest1_evac!E81</f>
        <v>1</v>
      </c>
      <c r="F87" s="9">
        <f>[1]CompTest1_evac!F81</f>
        <v>0</v>
      </c>
      <c r="G87" s="9">
        <f>[1]CompTest1_evac!G81</f>
        <v>0</v>
      </c>
      <c r="H87" s="9">
        <f>[1]CompTest1_evac!H81</f>
        <v>0</v>
      </c>
      <c r="I87" s="9">
        <f>[1]CompTest1_evac!I81</f>
        <v>0</v>
      </c>
      <c r="J87" s="9">
        <f>[1]CompTest1_evac!J81</f>
        <v>0</v>
      </c>
      <c r="K87" s="9">
        <f>[1]CompTest1_evac!K81</f>
        <v>0</v>
      </c>
      <c r="L87" s="9">
        <f>[1]CompTest1_evac!L81</f>
        <v>0</v>
      </c>
      <c r="M87" s="9">
        <f>[1]CompTest1_evac!M81</f>
        <v>0</v>
      </c>
    </row>
    <row r="88" spans="1:13" x14ac:dyDescent="0.2">
      <c r="A88" s="9">
        <f>[1]CompTest1_evac!A82</f>
        <v>7.9</v>
      </c>
      <c r="B88" s="9">
        <f>[1]CompTest1_evac!B82</f>
        <v>1</v>
      </c>
      <c r="C88" s="9">
        <f>[1]CompTest1_evac!C82</f>
        <v>1</v>
      </c>
      <c r="D88" s="9">
        <f>[1]CompTest1_evac!D82</f>
        <v>0</v>
      </c>
      <c r="E88" s="9">
        <f>[1]CompTest1_evac!E82</f>
        <v>1</v>
      </c>
      <c r="F88" s="9">
        <f>[1]CompTest1_evac!F82</f>
        <v>0</v>
      </c>
      <c r="G88" s="9">
        <f>[1]CompTest1_evac!G82</f>
        <v>0</v>
      </c>
      <c r="H88" s="9">
        <f>[1]CompTest1_evac!H82</f>
        <v>0</v>
      </c>
      <c r="I88" s="9">
        <f>[1]CompTest1_evac!I82</f>
        <v>0</v>
      </c>
      <c r="J88" s="9">
        <f>[1]CompTest1_evac!J82</f>
        <v>0</v>
      </c>
      <c r="K88" s="9">
        <f>[1]CompTest1_evac!K82</f>
        <v>0</v>
      </c>
      <c r="L88" s="9">
        <f>[1]CompTest1_evac!L82</f>
        <v>0</v>
      </c>
      <c r="M88" s="9">
        <f>[1]CompTest1_evac!M82</f>
        <v>0</v>
      </c>
    </row>
    <row r="89" spans="1:13" x14ac:dyDescent="0.2">
      <c r="A89" s="9">
        <f>[1]CompTest1_evac!A83</f>
        <v>8</v>
      </c>
      <c r="B89" s="9">
        <f>[1]CompTest1_evac!B83</f>
        <v>1</v>
      </c>
      <c r="C89" s="9">
        <f>[1]CompTest1_evac!C83</f>
        <v>1</v>
      </c>
      <c r="D89" s="9">
        <f>[1]CompTest1_evac!D83</f>
        <v>0</v>
      </c>
      <c r="E89" s="9">
        <f>[1]CompTest1_evac!E83</f>
        <v>1</v>
      </c>
      <c r="F89" s="9">
        <f>[1]CompTest1_evac!F83</f>
        <v>0</v>
      </c>
      <c r="G89" s="9">
        <f>[1]CompTest1_evac!G83</f>
        <v>0</v>
      </c>
      <c r="H89" s="9">
        <f>[1]CompTest1_evac!H83</f>
        <v>0</v>
      </c>
      <c r="I89" s="9">
        <f>[1]CompTest1_evac!I83</f>
        <v>0</v>
      </c>
      <c r="J89" s="9">
        <f>[1]CompTest1_evac!J83</f>
        <v>0</v>
      </c>
      <c r="K89" s="9">
        <f>[1]CompTest1_evac!K83</f>
        <v>0</v>
      </c>
      <c r="L89" s="9">
        <f>[1]CompTest1_evac!L83</f>
        <v>0</v>
      </c>
      <c r="M89" s="9">
        <f>[1]CompTest1_evac!M83</f>
        <v>0</v>
      </c>
    </row>
    <row r="90" spans="1:13" x14ac:dyDescent="0.2">
      <c r="A90" s="9">
        <f>[1]CompTest1_evac!A84</f>
        <v>8.1</v>
      </c>
      <c r="B90" s="9">
        <f>[1]CompTest1_evac!B84</f>
        <v>1</v>
      </c>
      <c r="C90" s="9">
        <f>[1]CompTest1_evac!C84</f>
        <v>1</v>
      </c>
      <c r="D90" s="9">
        <f>[1]CompTest1_evac!D84</f>
        <v>0</v>
      </c>
      <c r="E90" s="9">
        <f>[1]CompTest1_evac!E84</f>
        <v>1</v>
      </c>
      <c r="F90" s="9">
        <f>[1]CompTest1_evac!F84</f>
        <v>0</v>
      </c>
      <c r="G90" s="9">
        <f>[1]CompTest1_evac!G84</f>
        <v>0</v>
      </c>
      <c r="H90" s="9">
        <f>[1]CompTest1_evac!H84</f>
        <v>0</v>
      </c>
      <c r="I90" s="9">
        <f>[1]CompTest1_evac!I84</f>
        <v>0</v>
      </c>
      <c r="J90" s="9">
        <f>[1]CompTest1_evac!J84</f>
        <v>0</v>
      </c>
      <c r="K90" s="9">
        <f>[1]CompTest1_evac!K84</f>
        <v>0</v>
      </c>
      <c r="L90" s="9">
        <f>[1]CompTest1_evac!L84</f>
        <v>0</v>
      </c>
      <c r="M90" s="9">
        <f>[1]CompTest1_evac!M84</f>
        <v>0</v>
      </c>
    </row>
    <row r="91" spans="1:13" x14ac:dyDescent="0.2">
      <c r="A91" s="9">
        <f>[1]CompTest1_evac!A85</f>
        <v>8.1999999999999993</v>
      </c>
      <c r="B91" s="9">
        <f>[1]CompTest1_evac!B85</f>
        <v>1</v>
      </c>
      <c r="C91" s="9">
        <f>[1]CompTest1_evac!C85</f>
        <v>1</v>
      </c>
      <c r="D91" s="9">
        <f>[1]CompTest1_evac!D85</f>
        <v>0</v>
      </c>
      <c r="E91" s="9">
        <f>[1]CompTest1_evac!E85</f>
        <v>1</v>
      </c>
      <c r="F91" s="9">
        <f>[1]CompTest1_evac!F85</f>
        <v>0</v>
      </c>
      <c r="G91" s="9">
        <f>[1]CompTest1_evac!G85</f>
        <v>0</v>
      </c>
      <c r="H91" s="9">
        <f>[1]CompTest1_evac!H85</f>
        <v>0</v>
      </c>
      <c r="I91" s="9">
        <f>[1]CompTest1_evac!I85</f>
        <v>0</v>
      </c>
      <c r="J91" s="9">
        <f>[1]CompTest1_evac!J85</f>
        <v>0</v>
      </c>
      <c r="K91" s="9">
        <f>[1]CompTest1_evac!K85</f>
        <v>0</v>
      </c>
      <c r="L91" s="9">
        <f>[1]CompTest1_evac!L85</f>
        <v>0</v>
      </c>
      <c r="M91" s="9">
        <f>[1]CompTest1_evac!M85</f>
        <v>0</v>
      </c>
    </row>
    <row r="92" spans="1:13" x14ac:dyDescent="0.2">
      <c r="A92" s="9">
        <f>[1]CompTest1_evac!A86</f>
        <v>8.3000000000000007</v>
      </c>
      <c r="B92" s="9">
        <f>[1]CompTest1_evac!B86</f>
        <v>1</v>
      </c>
      <c r="C92" s="9">
        <f>[1]CompTest1_evac!C86</f>
        <v>1</v>
      </c>
      <c r="D92" s="9">
        <f>[1]CompTest1_evac!D86</f>
        <v>0</v>
      </c>
      <c r="E92" s="9">
        <f>[1]CompTest1_evac!E86</f>
        <v>1</v>
      </c>
      <c r="F92" s="9">
        <f>[1]CompTest1_evac!F86</f>
        <v>0</v>
      </c>
      <c r="G92" s="9">
        <f>[1]CompTest1_evac!G86</f>
        <v>0</v>
      </c>
      <c r="H92" s="9">
        <f>[1]CompTest1_evac!H86</f>
        <v>0</v>
      </c>
      <c r="I92" s="9">
        <f>[1]CompTest1_evac!I86</f>
        <v>0</v>
      </c>
      <c r="J92" s="9">
        <f>[1]CompTest1_evac!J86</f>
        <v>0</v>
      </c>
      <c r="K92" s="9">
        <f>[1]CompTest1_evac!K86</f>
        <v>0</v>
      </c>
      <c r="L92" s="9">
        <f>[1]CompTest1_evac!L86</f>
        <v>0</v>
      </c>
      <c r="M92" s="9">
        <f>[1]CompTest1_evac!M86</f>
        <v>0</v>
      </c>
    </row>
    <row r="93" spans="1:13" x14ac:dyDescent="0.2">
      <c r="A93" s="9">
        <f>[1]CompTest1_evac!A87</f>
        <v>8.4</v>
      </c>
      <c r="B93" s="9">
        <f>[1]CompTest1_evac!B87</f>
        <v>1</v>
      </c>
      <c r="C93" s="9">
        <f>[1]CompTest1_evac!C87</f>
        <v>1</v>
      </c>
      <c r="D93" s="9">
        <f>[1]CompTest1_evac!D87</f>
        <v>0</v>
      </c>
      <c r="E93" s="9">
        <f>[1]CompTest1_evac!E87</f>
        <v>1</v>
      </c>
      <c r="F93" s="9">
        <f>[1]CompTest1_evac!F87</f>
        <v>0</v>
      </c>
      <c r="G93" s="9">
        <f>[1]CompTest1_evac!G87</f>
        <v>0</v>
      </c>
      <c r="H93" s="9">
        <f>[1]CompTest1_evac!H87</f>
        <v>0</v>
      </c>
      <c r="I93" s="9">
        <f>[1]CompTest1_evac!I87</f>
        <v>0</v>
      </c>
      <c r="J93" s="9">
        <f>[1]CompTest1_evac!J87</f>
        <v>0</v>
      </c>
      <c r="K93" s="9">
        <f>[1]CompTest1_evac!K87</f>
        <v>0</v>
      </c>
      <c r="L93" s="9">
        <f>[1]CompTest1_evac!L87</f>
        <v>0</v>
      </c>
      <c r="M93" s="9">
        <f>[1]CompTest1_evac!M87</f>
        <v>0</v>
      </c>
    </row>
    <row r="94" spans="1:13" x14ac:dyDescent="0.2">
      <c r="A94" s="9">
        <f>[1]CompTest1_evac!A88</f>
        <v>8.5</v>
      </c>
      <c r="B94" s="9">
        <f>[1]CompTest1_evac!B88</f>
        <v>1</v>
      </c>
      <c r="C94" s="9">
        <f>[1]CompTest1_evac!C88</f>
        <v>1</v>
      </c>
      <c r="D94" s="9">
        <f>[1]CompTest1_evac!D88</f>
        <v>0</v>
      </c>
      <c r="E94" s="9">
        <f>[1]CompTest1_evac!E88</f>
        <v>1</v>
      </c>
      <c r="F94" s="9">
        <f>[1]CompTest1_evac!F88</f>
        <v>0</v>
      </c>
      <c r="G94" s="9">
        <f>[1]CompTest1_evac!G88</f>
        <v>0</v>
      </c>
      <c r="H94" s="9">
        <f>[1]CompTest1_evac!H88</f>
        <v>0</v>
      </c>
      <c r="I94" s="9">
        <f>[1]CompTest1_evac!I88</f>
        <v>0</v>
      </c>
      <c r="J94" s="9">
        <f>[1]CompTest1_evac!J88</f>
        <v>0</v>
      </c>
      <c r="K94" s="9">
        <f>[1]CompTest1_evac!K88</f>
        <v>0</v>
      </c>
      <c r="L94" s="9">
        <f>[1]CompTest1_evac!L88</f>
        <v>0</v>
      </c>
      <c r="M94" s="9">
        <f>[1]CompTest1_evac!M88</f>
        <v>0</v>
      </c>
    </row>
    <row r="95" spans="1:13" x14ac:dyDescent="0.2">
      <c r="A95" s="9">
        <f>[1]CompTest1_evac!A89</f>
        <v>8.6</v>
      </c>
      <c r="B95" s="9">
        <f>[1]CompTest1_evac!B89</f>
        <v>1</v>
      </c>
      <c r="C95" s="9">
        <f>[1]CompTest1_evac!C89</f>
        <v>1</v>
      </c>
      <c r="D95" s="9">
        <f>[1]CompTest1_evac!D89</f>
        <v>0</v>
      </c>
      <c r="E95" s="9">
        <f>[1]CompTest1_evac!E89</f>
        <v>1</v>
      </c>
      <c r="F95" s="9">
        <f>[1]CompTest1_evac!F89</f>
        <v>0</v>
      </c>
      <c r="G95" s="9">
        <f>[1]CompTest1_evac!G89</f>
        <v>0</v>
      </c>
      <c r="H95" s="9">
        <f>[1]CompTest1_evac!H89</f>
        <v>0</v>
      </c>
      <c r="I95" s="9">
        <f>[1]CompTest1_evac!I89</f>
        <v>0</v>
      </c>
      <c r="J95" s="9">
        <f>[1]CompTest1_evac!J89</f>
        <v>0</v>
      </c>
      <c r="K95" s="9">
        <f>[1]CompTest1_evac!K89</f>
        <v>0</v>
      </c>
      <c r="L95" s="9">
        <f>[1]CompTest1_evac!L89</f>
        <v>0</v>
      </c>
      <c r="M95" s="9">
        <f>[1]CompTest1_evac!M89</f>
        <v>0</v>
      </c>
    </row>
    <row r="96" spans="1:13" x14ac:dyDescent="0.2">
      <c r="A96" s="9">
        <f>[1]CompTest1_evac!A90</f>
        <v>8.6999999999999993</v>
      </c>
      <c r="B96" s="9">
        <f>[1]CompTest1_evac!B90</f>
        <v>1</v>
      </c>
      <c r="C96" s="9">
        <f>[1]CompTest1_evac!C90</f>
        <v>1</v>
      </c>
      <c r="D96" s="9">
        <f>[1]CompTest1_evac!D90</f>
        <v>0</v>
      </c>
      <c r="E96" s="9">
        <f>[1]CompTest1_evac!E90</f>
        <v>1</v>
      </c>
      <c r="F96" s="9">
        <f>[1]CompTest1_evac!F90</f>
        <v>0</v>
      </c>
      <c r="G96" s="9">
        <f>[1]CompTest1_evac!G90</f>
        <v>0</v>
      </c>
      <c r="H96" s="9">
        <f>[1]CompTest1_evac!H90</f>
        <v>0</v>
      </c>
      <c r="I96" s="9">
        <f>[1]CompTest1_evac!I90</f>
        <v>0</v>
      </c>
      <c r="J96" s="9">
        <f>[1]CompTest1_evac!J90</f>
        <v>0</v>
      </c>
      <c r="K96" s="9">
        <f>[1]CompTest1_evac!K90</f>
        <v>0</v>
      </c>
      <c r="L96" s="9">
        <f>[1]CompTest1_evac!L90</f>
        <v>0</v>
      </c>
      <c r="M96" s="9">
        <f>[1]CompTest1_evac!M90</f>
        <v>0</v>
      </c>
    </row>
    <row r="97" spans="1:13" x14ac:dyDescent="0.2">
      <c r="A97" s="9">
        <f>[1]CompTest1_evac!A91</f>
        <v>8.8000000000000007</v>
      </c>
      <c r="B97" s="9">
        <f>[1]CompTest1_evac!B91</f>
        <v>1</v>
      </c>
      <c r="C97" s="9">
        <f>[1]CompTest1_evac!C91</f>
        <v>1</v>
      </c>
      <c r="D97" s="9">
        <f>[1]CompTest1_evac!D91</f>
        <v>0</v>
      </c>
      <c r="E97" s="9">
        <f>[1]CompTest1_evac!E91</f>
        <v>1</v>
      </c>
      <c r="F97" s="9">
        <f>[1]CompTest1_evac!F91</f>
        <v>0</v>
      </c>
      <c r="G97" s="9">
        <f>[1]CompTest1_evac!G91</f>
        <v>0</v>
      </c>
      <c r="H97" s="9">
        <f>[1]CompTest1_evac!H91</f>
        <v>0</v>
      </c>
      <c r="I97" s="9">
        <f>[1]CompTest1_evac!I91</f>
        <v>0</v>
      </c>
      <c r="J97" s="9">
        <f>[1]CompTest1_evac!J91</f>
        <v>0</v>
      </c>
      <c r="K97" s="9">
        <f>[1]CompTest1_evac!K91</f>
        <v>0</v>
      </c>
      <c r="L97" s="9">
        <f>[1]CompTest1_evac!L91</f>
        <v>0</v>
      </c>
      <c r="M97" s="9">
        <f>[1]CompTest1_evac!M91</f>
        <v>0</v>
      </c>
    </row>
    <row r="98" spans="1:13" x14ac:dyDescent="0.2">
      <c r="A98" s="9">
        <f>[1]CompTest1_evac!A92</f>
        <v>8.9</v>
      </c>
      <c r="B98" s="9">
        <f>[1]CompTest1_evac!B92</f>
        <v>1</v>
      </c>
      <c r="C98" s="9">
        <f>[1]CompTest1_evac!C92</f>
        <v>1</v>
      </c>
      <c r="D98" s="9">
        <f>[1]CompTest1_evac!D92</f>
        <v>0</v>
      </c>
      <c r="E98" s="9">
        <f>[1]CompTest1_evac!E92</f>
        <v>1</v>
      </c>
      <c r="F98" s="9">
        <f>[1]CompTest1_evac!F92</f>
        <v>0</v>
      </c>
      <c r="G98" s="9">
        <f>[1]CompTest1_evac!G92</f>
        <v>0</v>
      </c>
      <c r="H98" s="9">
        <f>[1]CompTest1_evac!H92</f>
        <v>0</v>
      </c>
      <c r="I98" s="9">
        <f>[1]CompTest1_evac!I92</f>
        <v>0</v>
      </c>
      <c r="J98" s="9">
        <f>[1]CompTest1_evac!J92</f>
        <v>0</v>
      </c>
      <c r="K98" s="9">
        <f>[1]CompTest1_evac!K92</f>
        <v>0</v>
      </c>
      <c r="L98" s="9">
        <f>[1]CompTest1_evac!L92</f>
        <v>0</v>
      </c>
      <c r="M98" s="9">
        <f>[1]CompTest1_evac!M92</f>
        <v>0</v>
      </c>
    </row>
    <row r="99" spans="1:13" x14ac:dyDescent="0.2">
      <c r="A99" s="9">
        <f>[1]CompTest1_evac!A93</f>
        <v>9</v>
      </c>
      <c r="B99" s="9">
        <f>[1]CompTest1_evac!B93</f>
        <v>1</v>
      </c>
      <c r="C99" s="9">
        <f>[1]CompTest1_evac!C93</f>
        <v>1</v>
      </c>
      <c r="D99" s="9">
        <f>[1]CompTest1_evac!D93</f>
        <v>0</v>
      </c>
      <c r="E99" s="9">
        <f>[1]CompTest1_evac!E93</f>
        <v>1</v>
      </c>
      <c r="F99" s="9">
        <f>[1]CompTest1_evac!F93</f>
        <v>0</v>
      </c>
      <c r="G99" s="9">
        <f>[1]CompTest1_evac!G93</f>
        <v>0</v>
      </c>
      <c r="H99" s="9">
        <f>[1]CompTest1_evac!H93</f>
        <v>0</v>
      </c>
      <c r="I99" s="9">
        <f>[1]CompTest1_evac!I93</f>
        <v>0</v>
      </c>
      <c r="J99" s="9">
        <f>[1]CompTest1_evac!J93</f>
        <v>0</v>
      </c>
      <c r="K99" s="9">
        <f>[1]CompTest1_evac!K93</f>
        <v>0</v>
      </c>
      <c r="L99" s="9">
        <f>[1]CompTest1_evac!L93</f>
        <v>0</v>
      </c>
      <c r="M99" s="9">
        <f>[1]CompTest1_evac!M93</f>
        <v>0</v>
      </c>
    </row>
    <row r="100" spans="1:13" x14ac:dyDescent="0.2">
      <c r="A100" s="9">
        <f>[1]CompTest1_evac!A94</f>
        <v>9.1</v>
      </c>
      <c r="B100" s="9">
        <f>[1]CompTest1_evac!B94</f>
        <v>1</v>
      </c>
      <c r="C100" s="9">
        <f>[1]CompTest1_evac!C94</f>
        <v>1</v>
      </c>
      <c r="D100" s="9">
        <f>[1]CompTest1_evac!D94</f>
        <v>0</v>
      </c>
      <c r="E100" s="9">
        <f>[1]CompTest1_evac!E94</f>
        <v>1</v>
      </c>
      <c r="F100" s="9">
        <f>[1]CompTest1_evac!F94</f>
        <v>0</v>
      </c>
      <c r="G100" s="9">
        <f>[1]CompTest1_evac!G94</f>
        <v>0</v>
      </c>
      <c r="H100" s="9">
        <f>[1]CompTest1_evac!H94</f>
        <v>0</v>
      </c>
      <c r="I100" s="9">
        <f>[1]CompTest1_evac!I94</f>
        <v>0</v>
      </c>
      <c r="J100" s="9">
        <f>[1]CompTest1_evac!J94</f>
        <v>0</v>
      </c>
      <c r="K100" s="9">
        <f>[1]CompTest1_evac!K94</f>
        <v>0</v>
      </c>
      <c r="L100" s="9">
        <f>[1]CompTest1_evac!L94</f>
        <v>0</v>
      </c>
      <c r="M100" s="9">
        <f>[1]CompTest1_evac!M94</f>
        <v>0</v>
      </c>
    </row>
    <row r="101" spans="1:13" x14ac:dyDescent="0.2">
      <c r="A101" s="9">
        <f>[1]CompTest1_evac!A95</f>
        <v>9.1999999999999993</v>
      </c>
      <c r="B101" s="9">
        <f>[1]CompTest1_evac!B95</f>
        <v>1</v>
      </c>
      <c r="C101" s="9">
        <f>[1]CompTest1_evac!C95</f>
        <v>1</v>
      </c>
      <c r="D101" s="9">
        <f>[1]CompTest1_evac!D95</f>
        <v>0</v>
      </c>
      <c r="E101" s="9">
        <f>[1]CompTest1_evac!E95</f>
        <v>1</v>
      </c>
      <c r="F101" s="9">
        <f>[1]CompTest1_evac!F95</f>
        <v>0</v>
      </c>
      <c r="G101" s="9">
        <f>[1]CompTest1_evac!G95</f>
        <v>0</v>
      </c>
      <c r="H101" s="9">
        <f>[1]CompTest1_evac!H95</f>
        <v>0</v>
      </c>
      <c r="I101" s="9">
        <f>[1]CompTest1_evac!I95</f>
        <v>0</v>
      </c>
      <c r="J101" s="9">
        <f>[1]CompTest1_evac!J95</f>
        <v>0</v>
      </c>
      <c r="K101" s="9">
        <f>[1]CompTest1_evac!K95</f>
        <v>0</v>
      </c>
      <c r="L101" s="9">
        <f>[1]CompTest1_evac!L95</f>
        <v>0</v>
      </c>
      <c r="M101" s="9">
        <f>[1]CompTest1_evac!M95</f>
        <v>0</v>
      </c>
    </row>
    <row r="102" spans="1:13" x14ac:dyDescent="0.2">
      <c r="A102" s="9">
        <f>[1]CompTest1_evac!A96</f>
        <v>9.3000000000000007</v>
      </c>
      <c r="B102" s="9">
        <f>[1]CompTest1_evac!B96</f>
        <v>1</v>
      </c>
      <c r="C102" s="9">
        <f>[1]CompTest1_evac!C96</f>
        <v>1</v>
      </c>
      <c r="D102" s="9">
        <f>[1]CompTest1_evac!D96</f>
        <v>0</v>
      </c>
      <c r="E102" s="9">
        <f>[1]CompTest1_evac!E96</f>
        <v>1</v>
      </c>
      <c r="F102" s="9">
        <f>[1]CompTest1_evac!F96</f>
        <v>0</v>
      </c>
      <c r="G102" s="9">
        <f>[1]CompTest1_evac!G96</f>
        <v>0</v>
      </c>
      <c r="H102" s="9">
        <f>[1]CompTest1_evac!H96</f>
        <v>0</v>
      </c>
      <c r="I102" s="9">
        <f>[1]CompTest1_evac!I96</f>
        <v>0</v>
      </c>
      <c r="J102" s="9">
        <f>[1]CompTest1_evac!J96</f>
        <v>0</v>
      </c>
      <c r="K102" s="9">
        <f>[1]CompTest1_evac!K96</f>
        <v>0</v>
      </c>
      <c r="L102" s="9">
        <f>[1]CompTest1_evac!L96</f>
        <v>0</v>
      </c>
      <c r="M102" s="9">
        <f>[1]CompTest1_evac!M96</f>
        <v>0</v>
      </c>
    </row>
    <row r="103" spans="1:13" x14ac:dyDescent="0.2">
      <c r="A103" s="9">
        <f>[1]CompTest1_evac!A97</f>
        <v>9.4</v>
      </c>
      <c r="B103" s="9">
        <f>[1]CompTest1_evac!B97</f>
        <v>1</v>
      </c>
      <c r="C103" s="9">
        <f>[1]CompTest1_evac!C97</f>
        <v>1</v>
      </c>
      <c r="D103" s="9">
        <f>[1]CompTest1_evac!D97</f>
        <v>0</v>
      </c>
      <c r="E103" s="9">
        <f>[1]CompTest1_evac!E97</f>
        <v>1</v>
      </c>
      <c r="F103" s="9">
        <f>[1]CompTest1_evac!F97</f>
        <v>0</v>
      </c>
      <c r="G103" s="9">
        <f>[1]CompTest1_evac!G97</f>
        <v>0</v>
      </c>
      <c r="H103" s="9">
        <f>[1]CompTest1_evac!H97</f>
        <v>0</v>
      </c>
      <c r="I103" s="9">
        <f>[1]CompTest1_evac!I97</f>
        <v>0</v>
      </c>
      <c r="J103" s="9">
        <f>[1]CompTest1_evac!J97</f>
        <v>0</v>
      </c>
      <c r="K103" s="9">
        <f>[1]CompTest1_evac!K97</f>
        <v>0</v>
      </c>
      <c r="L103" s="9">
        <f>[1]CompTest1_evac!L97</f>
        <v>0</v>
      </c>
      <c r="M103" s="9">
        <f>[1]CompTest1_evac!M97</f>
        <v>0</v>
      </c>
    </row>
    <row r="104" spans="1:13" x14ac:dyDescent="0.2">
      <c r="A104" s="9">
        <f>[1]CompTest1_evac!A98</f>
        <v>9.5</v>
      </c>
      <c r="B104" s="9">
        <f>[1]CompTest1_evac!B98</f>
        <v>1</v>
      </c>
      <c r="C104" s="9">
        <f>[1]CompTest1_evac!C98</f>
        <v>1</v>
      </c>
      <c r="D104" s="9">
        <f>[1]CompTest1_evac!D98</f>
        <v>0</v>
      </c>
      <c r="E104" s="9">
        <f>[1]CompTest1_evac!E98</f>
        <v>1</v>
      </c>
      <c r="F104" s="9">
        <f>[1]CompTest1_evac!F98</f>
        <v>0</v>
      </c>
      <c r="G104" s="9">
        <f>[1]CompTest1_evac!G98</f>
        <v>0</v>
      </c>
      <c r="H104" s="9">
        <f>[1]CompTest1_evac!H98</f>
        <v>0</v>
      </c>
      <c r="I104" s="9">
        <f>[1]CompTest1_evac!I98</f>
        <v>0</v>
      </c>
      <c r="J104" s="9">
        <f>[1]CompTest1_evac!J98</f>
        <v>0</v>
      </c>
      <c r="K104" s="9">
        <f>[1]CompTest1_evac!K98</f>
        <v>0</v>
      </c>
      <c r="L104" s="9">
        <f>[1]CompTest1_evac!L98</f>
        <v>0</v>
      </c>
      <c r="M104" s="9">
        <f>[1]CompTest1_evac!M98</f>
        <v>0</v>
      </c>
    </row>
    <row r="105" spans="1:13" x14ac:dyDescent="0.2">
      <c r="A105" s="9">
        <f>[1]CompTest1_evac!A99</f>
        <v>9.6</v>
      </c>
      <c r="B105" s="9">
        <f>[1]CompTest1_evac!B99</f>
        <v>1</v>
      </c>
      <c r="C105" s="9">
        <f>[1]CompTest1_evac!C99</f>
        <v>1</v>
      </c>
      <c r="D105" s="9">
        <f>[1]CompTest1_evac!D99</f>
        <v>0</v>
      </c>
      <c r="E105" s="9">
        <f>[1]CompTest1_evac!E99</f>
        <v>1</v>
      </c>
      <c r="F105" s="9">
        <f>[1]CompTest1_evac!F99</f>
        <v>0</v>
      </c>
      <c r="G105" s="9">
        <f>[1]CompTest1_evac!G99</f>
        <v>0</v>
      </c>
      <c r="H105" s="9">
        <f>[1]CompTest1_evac!H99</f>
        <v>0</v>
      </c>
      <c r="I105" s="9">
        <f>[1]CompTest1_evac!I99</f>
        <v>0</v>
      </c>
      <c r="J105" s="9">
        <f>[1]CompTest1_evac!J99</f>
        <v>0</v>
      </c>
      <c r="K105" s="9">
        <f>[1]CompTest1_evac!K99</f>
        <v>0</v>
      </c>
      <c r="L105" s="9">
        <f>[1]CompTest1_evac!L99</f>
        <v>0</v>
      </c>
      <c r="M105" s="9">
        <f>[1]CompTest1_evac!M99</f>
        <v>0</v>
      </c>
    </row>
    <row r="106" spans="1:13" x14ac:dyDescent="0.2">
      <c r="A106" s="9">
        <f>[1]CompTest1_evac!A100</f>
        <v>9.6999999999999993</v>
      </c>
      <c r="B106" s="9">
        <f>[1]CompTest1_evac!B100</f>
        <v>1</v>
      </c>
      <c r="C106" s="9">
        <f>[1]CompTest1_evac!C100</f>
        <v>1</v>
      </c>
      <c r="D106" s="9">
        <f>[1]CompTest1_evac!D100</f>
        <v>0</v>
      </c>
      <c r="E106" s="9">
        <f>[1]CompTest1_evac!E100</f>
        <v>1</v>
      </c>
      <c r="F106" s="9">
        <f>[1]CompTest1_evac!F100</f>
        <v>0</v>
      </c>
      <c r="G106" s="9">
        <f>[1]CompTest1_evac!G100</f>
        <v>0</v>
      </c>
      <c r="H106" s="9">
        <f>[1]CompTest1_evac!H100</f>
        <v>0</v>
      </c>
      <c r="I106" s="9">
        <f>[1]CompTest1_evac!I100</f>
        <v>0</v>
      </c>
      <c r="J106" s="9">
        <f>[1]CompTest1_evac!J100</f>
        <v>0</v>
      </c>
      <c r="K106" s="9">
        <f>[1]CompTest1_evac!K100</f>
        <v>0</v>
      </c>
      <c r="L106" s="9">
        <f>[1]CompTest1_evac!L100</f>
        <v>0</v>
      </c>
      <c r="M106" s="9">
        <f>[1]CompTest1_evac!M100</f>
        <v>0</v>
      </c>
    </row>
    <row r="107" spans="1:13" x14ac:dyDescent="0.2">
      <c r="A107" s="9">
        <f>[1]CompTest1_evac!A101</f>
        <v>9.8000000000000007</v>
      </c>
      <c r="B107" s="9">
        <f>[1]CompTest1_evac!B101</f>
        <v>1</v>
      </c>
      <c r="C107" s="9">
        <f>[1]CompTest1_evac!C101</f>
        <v>1</v>
      </c>
      <c r="D107" s="9">
        <f>[1]CompTest1_evac!D101</f>
        <v>0</v>
      </c>
      <c r="E107" s="9">
        <f>[1]CompTest1_evac!E101</f>
        <v>1</v>
      </c>
      <c r="F107" s="9">
        <f>[1]CompTest1_evac!F101</f>
        <v>0</v>
      </c>
      <c r="G107" s="9">
        <f>[1]CompTest1_evac!G101</f>
        <v>0</v>
      </c>
      <c r="H107" s="9">
        <f>[1]CompTest1_evac!H101</f>
        <v>0</v>
      </c>
      <c r="I107" s="9">
        <f>[1]CompTest1_evac!I101</f>
        <v>0</v>
      </c>
      <c r="J107" s="9">
        <f>[1]CompTest1_evac!J101</f>
        <v>0</v>
      </c>
      <c r="K107" s="9">
        <f>[1]CompTest1_evac!K101</f>
        <v>0</v>
      </c>
      <c r="L107" s="9">
        <f>[1]CompTest1_evac!L101</f>
        <v>0</v>
      </c>
      <c r="M107" s="9">
        <f>[1]CompTest1_evac!M101</f>
        <v>0</v>
      </c>
    </row>
    <row r="108" spans="1:13" x14ac:dyDescent="0.2">
      <c r="A108" s="9">
        <f>[1]CompTest1_evac!A102</f>
        <v>9.9</v>
      </c>
      <c r="B108" s="9">
        <f>[1]CompTest1_evac!B102</f>
        <v>1</v>
      </c>
      <c r="C108" s="9">
        <f>[1]CompTest1_evac!C102</f>
        <v>1</v>
      </c>
      <c r="D108" s="9">
        <f>[1]CompTest1_evac!D102</f>
        <v>0</v>
      </c>
      <c r="E108" s="9">
        <f>[1]CompTest1_evac!E102</f>
        <v>1</v>
      </c>
      <c r="F108" s="9">
        <f>[1]CompTest1_evac!F102</f>
        <v>0</v>
      </c>
      <c r="G108" s="9">
        <f>[1]CompTest1_evac!G102</f>
        <v>0</v>
      </c>
      <c r="H108" s="9">
        <f>[1]CompTest1_evac!H102</f>
        <v>0</v>
      </c>
      <c r="I108" s="9">
        <f>[1]CompTest1_evac!I102</f>
        <v>0</v>
      </c>
      <c r="J108" s="9">
        <f>[1]CompTest1_evac!J102</f>
        <v>0</v>
      </c>
      <c r="K108" s="9">
        <f>[1]CompTest1_evac!K102</f>
        <v>0</v>
      </c>
      <c r="L108" s="9">
        <f>[1]CompTest1_evac!L102</f>
        <v>0</v>
      </c>
      <c r="M108" s="9">
        <f>[1]CompTest1_evac!M102</f>
        <v>0</v>
      </c>
    </row>
    <row r="109" spans="1:13" x14ac:dyDescent="0.2">
      <c r="A109" s="9">
        <f>[1]CompTest1_evac!A103</f>
        <v>10</v>
      </c>
      <c r="B109" s="9">
        <f>[1]CompTest1_evac!B103</f>
        <v>1</v>
      </c>
      <c r="C109" s="9">
        <f>[1]CompTest1_evac!C103</f>
        <v>1</v>
      </c>
      <c r="D109" s="9">
        <f>[1]CompTest1_evac!D103</f>
        <v>0</v>
      </c>
      <c r="E109" s="9">
        <f>[1]CompTest1_evac!E103</f>
        <v>1</v>
      </c>
      <c r="F109" s="9">
        <f>[1]CompTest1_evac!F103</f>
        <v>0</v>
      </c>
      <c r="G109" s="9">
        <f>[1]CompTest1_evac!G103</f>
        <v>0</v>
      </c>
      <c r="H109" s="9">
        <f>[1]CompTest1_evac!H103</f>
        <v>0</v>
      </c>
      <c r="I109" s="9">
        <f>[1]CompTest1_evac!I103</f>
        <v>0</v>
      </c>
      <c r="J109" s="9">
        <f>[1]CompTest1_evac!J103</f>
        <v>0</v>
      </c>
      <c r="K109" s="9">
        <f>[1]CompTest1_evac!K103</f>
        <v>0</v>
      </c>
      <c r="L109" s="9">
        <f>[1]CompTest1_evac!L103</f>
        <v>0</v>
      </c>
      <c r="M109" s="9">
        <f>[1]CompTest1_evac!M103</f>
        <v>0</v>
      </c>
    </row>
    <row r="110" spans="1:13" x14ac:dyDescent="0.2">
      <c r="A110" s="9">
        <f>[1]CompTest1_evac!A104</f>
        <v>10.1</v>
      </c>
      <c r="B110" s="9">
        <f>[1]CompTest1_evac!B104</f>
        <v>1</v>
      </c>
      <c r="C110" s="9">
        <f>[1]CompTest1_evac!C104</f>
        <v>1</v>
      </c>
      <c r="D110" s="9">
        <f>[1]CompTest1_evac!D104</f>
        <v>0</v>
      </c>
      <c r="E110" s="9">
        <f>[1]CompTest1_evac!E104</f>
        <v>1</v>
      </c>
      <c r="F110" s="9">
        <f>[1]CompTest1_evac!F104</f>
        <v>0</v>
      </c>
      <c r="G110" s="9">
        <f>[1]CompTest1_evac!G104</f>
        <v>0</v>
      </c>
      <c r="H110" s="9">
        <f>[1]CompTest1_evac!H104</f>
        <v>0</v>
      </c>
      <c r="I110" s="9">
        <f>[1]CompTest1_evac!I104</f>
        <v>0</v>
      </c>
      <c r="J110" s="9">
        <f>[1]CompTest1_evac!J104</f>
        <v>0</v>
      </c>
      <c r="K110" s="9">
        <f>[1]CompTest1_evac!K104</f>
        <v>0</v>
      </c>
      <c r="L110" s="9">
        <f>[1]CompTest1_evac!L104</f>
        <v>0</v>
      </c>
      <c r="M110" s="9">
        <f>[1]CompTest1_evac!M104</f>
        <v>0</v>
      </c>
    </row>
    <row r="111" spans="1:13" x14ac:dyDescent="0.2">
      <c r="A111" s="9">
        <f>[1]CompTest1_evac!A105</f>
        <v>10.199999999999999</v>
      </c>
      <c r="B111" s="9">
        <f>[1]CompTest1_evac!B105</f>
        <v>1</v>
      </c>
      <c r="C111" s="9">
        <f>[1]CompTest1_evac!C105</f>
        <v>1</v>
      </c>
      <c r="D111" s="9">
        <f>[1]CompTest1_evac!D105</f>
        <v>0</v>
      </c>
      <c r="E111" s="9">
        <f>[1]CompTest1_evac!E105</f>
        <v>1</v>
      </c>
      <c r="F111" s="9">
        <f>[1]CompTest1_evac!F105</f>
        <v>0</v>
      </c>
      <c r="G111" s="9">
        <f>[1]CompTest1_evac!G105</f>
        <v>0</v>
      </c>
      <c r="H111" s="9">
        <f>[1]CompTest1_evac!H105</f>
        <v>0</v>
      </c>
      <c r="I111" s="9">
        <f>[1]CompTest1_evac!I105</f>
        <v>0</v>
      </c>
      <c r="J111" s="9">
        <f>[1]CompTest1_evac!J105</f>
        <v>0</v>
      </c>
      <c r="K111" s="9">
        <f>[1]CompTest1_evac!K105</f>
        <v>0</v>
      </c>
      <c r="L111" s="9">
        <f>[1]CompTest1_evac!L105</f>
        <v>0</v>
      </c>
      <c r="M111" s="9">
        <f>[1]CompTest1_evac!M105</f>
        <v>0</v>
      </c>
    </row>
    <row r="112" spans="1:13" x14ac:dyDescent="0.2">
      <c r="A112" s="9">
        <f>[1]CompTest1_evac!A106</f>
        <v>10.3</v>
      </c>
      <c r="B112" s="9">
        <f>[1]CompTest1_evac!B106</f>
        <v>1</v>
      </c>
      <c r="C112" s="9">
        <f>[1]CompTest1_evac!C106</f>
        <v>1</v>
      </c>
      <c r="D112" s="9">
        <f>[1]CompTest1_evac!D106</f>
        <v>0</v>
      </c>
      <c r="E112" s="9">
        <f>[1]CompTest1_evac!E106</f>
        <v>1</v>
      </c>
      <c r="F112" s="9">
        <f>[1]CompTest1_evac!F106</f>
        <v>0</v>
      </c>
      <c r="G112" s="9">
        <f>[1]CompTest1_evac!G106</f>
        <v>0</v>
      </c>
      <c r="H112" s="9">
        <f>[1]CompTest1_evac!H106</f>
        <v>0</v>
      </c>
      <c r="I112" s="9">
        <f>[1]CompTest1_evac!I106</f>
        <v>0</v>
      </c>
      <c r="J112" s="9">
        <f>[1]CompTest1_evac!J106</f>
        <v>0</v>
      </c>
      <c r="K112" s="9">
        <f>[1]CompTest1_evac!K106</f>
        <v>0</v>
      </c>
      <c r="L112" s="9">
        <f>[1]CompTest1_evac!L106</f>
        <v>0</v>
      </c>
      <c r="M112" s="9">
        <f>[1]CompTest1_evac!M106</f>
        <v>0</v>
      </c>
    </row>
    <row r="113" spans="1:13" x14ac:dyDescent="0.2">
      <c r="A113" s="9">
        <f>[1]CompTest1_evac!A107</f>
        <v>10.4</v>
      </c>
      <c r="B113" s="9">
        <f>[1]CompTest1_evac!B107</f>
        <v>1</v>
      </c>
      <c r="C113" s="9">
        <f>[1]CompTest1_evac!C107</f>
        <v>1</v>
      </c>
      <c r="D113" s="9">
        <f>[1]CompTest1_evac!D107</f>
        <v>0</v>
      </c>
      <c r="E113" s="9">
        <f>[1]CompTest1_evac!E107</f>
        <v>1</v>
      </c>
      <c r="F113" s="9">
        <f>[1]CompTest1_evac!F107</f>
        <v>0</v>
      </c>
      <c r="G113" s="9">
        <f>[1]CompTest1_evac!G107</f>
        <v>0</v>
      </c>
      <c r="H113" s="9">
        <f>[1]CompTest1_evac!H107</f>
        <v>0</v>
      </c>
      <c r="I113" s="9">
        <f>[1]CompTest1_evac!I107</f>
        <v>0</v>
      </c>
      <c r="J113" s="9">
        <f>[1]CompTest1_evac!J107</f>
        <v>0</v>
      </c>
      <c r="K113" s="9">
        <f>[1]CompTest1_evac!K107</f>
        <v>0</v>
      </c>
      <c r="L113" s="9">
        <f>[1]CompTest1_evac!L107</f>
        <v>0</v>
      </c>
      <c r="M113" s="9">
        <f>[1]CompTest1_evac!M107</f>
        <v>0</v>
      </c>
    </row>
    <row r="114" spans="1:13" x14ac:dyDescent="0.2">
      <c r="A114" s="9">
        <f>[1]CompTest1_evac!A108</f>
        <v>10.5</v>
      </c>
      <c r="B114" s="9">
        <f>[1]CompTest1_evac!B108</f>
        <v>1</v>
      </c>
      <c r="C114" s="9">
        <f>[1]CompTest1_evac!C108</f>
        <v>1</v>
      </c>
      <c r="D114" s="9">
        <f>[1]CompTest1_evac!D108</f>
        <v>0</v>
      </c>
      <c r="E114" s="9">
        <f>[1]CompTest1_evac!E108</f>
        <v>1</v>
      </c>
      <c r="F114" s="9">
        <f>[1]CompTest1_evac!F108</f>
        <v>0</v>
      </c>
      <c r="G114" s="9">
        <f>[1]CompTest1_evac!G108</f>
        <v>0</v>
      </c>
      <c r="H114" s="9">
        <f>[1]CompTest1_evac!H108</f>
        <v>0</v>
      </c>
      <c r="I114" s="9">
        <f>[1]CompTest1_evac!I108</f>
        <v>0</v>
      </c>
      <c r="J114" s="9">
        <f>[1]CompTest1_evac!J108</f>
        <v>0</v>
      </c>
      <c r="K114" s="9">
        <f>[1]CompTest1_evac!K108</f>
        <v>0</v>
      </c>
      <c r="L114" s="9">
        <f>[1]CompTest1_evac!L108</f>
        <v>0</v>
      </c>
      <c r="M114" s="9">
        <f>[1]CompTest1_evac!M108</f>
        <v>0</v>
      </c>
    </row>
    <row r="115" spans="1:13" x14ac:dyDescent="0.2">
      <c r="A115" s="9">
        <f>[1]CompTest1_evac!A109</f>
        <v>10.6</v>
      </c>
      <c r="B115" s="9">
        <f>[1]CompTest1_evac!B109</f>
        <v>1</v>
      </c>
      <c r="C115" s="9">
        <f>[1]CompTest1_evac!C109</f>
        <v>1</v>
      </c>
      <c r="D115" s="9">
        <f>[1]CompTest1_evac!D109</f>
        <v>0</v>
      </c>
      <c r="E115" s="9">
        <f>[1]CompTest1_evac!E109</f>
        <v>1</v>
      </c>
      <c r="F115" s="9">
        <f>[1]CompTest1_evac!F109</f>
        <v>0</v>
      </c>
      <c r="G115" s="9">
        <f>[1]CompTest1_evac!G109</f>
        <v>0</v>
      </c>
      <c r="H115" s="9">
        <f>[1]CompTest1_evac!H109</f>
        <v>0</v>
      </c>
      <c r="I115" s="9">
        <f>[1]CompTest1_evac!I109</f>
        <v>0</v>
      </c>
      <c r="J115" s="9">
        <f>[1]CompTest1_evac!J109</f>
        <v>0</v>
      </c>
      <c r="K115" s="9">
        <f>[1]CompTest1_evac!K109</f>
        <v>0</v>
      </c>
      <c r="L115" s="9">
        <f>[1]CompTest1_evac!L109</f>
        <v>0</v>
      </c>
      <c r="M115" s="9">
        <f>[1]CompTest1_evac!M109</f>
        <v>0</v>
      </c>
    </row>
    <row r="116" spans="1:13" x14ac:dyDescent="0.2">
      <c r="A116" s="9">
        <f>[1]CompTest1_evac!A110</f>
        <v>10.7</v>
      </c>
      <c r="B116" s="9">
        <f>[1]CompTest1_evac!B110</f>
        <v>1</v>
      </c>
      <c r="C116" s="9">
        <f>[1]CompTest1_evac!C110</f>
        <v>1</v>
      </c>
      <c r="D116" s="9">
        <f>[1]CompTest1_evac!D110</f>
        <v>0</v>
      </c>
      <c r="E116" s="9">
        <f>[1]CompTest1_evac!E110</f>
        <v>1</v>
      </c>
      <c r="F116" s="9">
        <f>[1]CompTest1_evac!F110</f>
        <v>0</v>
      </c>
      <c r="G116" s="9">
        <f>[1]CompTest1_evac!G110</f>
        <v>0</v>
      </c>
      <c r="H116" s="9">
        <f>[1]CompTest1_evac!H110</f>
        <v>0</v>
      </c>
      <c r="I116" s="9">
        <f>[1]CompTest1_evac!I110</f>
        <v>0</v>
      </c>
      <c r="J116" s="9">
        <f>[1]CompTest1_evac!J110</f>
        <v>0</v>
      </c>
      <c r="K116" s="9">
        <f>[1]CompTest1_evac!K110</f>
        <v>0</v>
      </c>
      <c r="L116" s="9">
        <f>[1]CompTest1_evac!L110</f>
        <v>0</v>
      </c>
      <c r="M116" s="9">
        <f>[1]CompTest1_evac!M110</f>
        <v>0</v>
      </c>
    </row>
    <row r="117" spans="1:13" x14ac:dyDescent="0.2">
      <c r="A117" s="9">
        <f>[1]CompTest1_evac!A111</f>
        <v>10.8</v>
      </c>
      <c r="B117" s="9">
        <f>[1]CompTest1_evac!B111</f>
        <v>1</v>
      </c>
      <c r="C117" s="9">
        <f>[1]CompTest1_evac!C111</f>
        <v>1</v>
      </c>
      <c r="D117" s="9">
        <f>[1]CompTest1_evac!D111</f>
        <v>0</v>
      </c>
      <c r="E117" s="9">
        <f>[1]CompTest1_evac!E111</f>
        <v>1</v>
      </c>
      <c r="F117" s="9">
        <f>[1]CompTest1_evac!F111</f>
        <v>0</v>
      </c>
      <c r="G117" s="9">
        <f>[1]CompTest1_evac!G111</f>
        <v>0</v>
      </c>
      <c r="H117" s="9">
        <f>[1]CompTest1_evac!H111</f>
        <v>0</v>
      </c>
      <c r="I117" s="9">
        <f>[1]CompTest1_evac!I111</f>
        <v>0</v>
      </c>
      <c r="J117" s="9">
        <f>[1]CompTest1_evac!J111</f>
        <v>0</v>
      </c>
      <c r="K117" s="9">
        <f>[1]CompTest1_evac!K111</f>
        <v>0</v>
      </c>
      <c r="L117" s="9">
        <f>[1]CompTest1_evac!L111</f>
        <v>0</v>
      </c>
      <c r="M117" s="9">
        <f>[1]CompTest1_evac!M111</f>
        <v>0</v>
      </c>
    </row>
    <row r="118" spans="1:13" x14ac:dyDescent="0.2">
      <c r="A118" s="9">
        <f>[1]CompTest1_evac!A112</f>
        <v>10.9</v>
      </c>
      <c r="B118" s="9">
        <f>[1]CompTest1_evac!B112</f>
        <v>1</v>
      </c>
      <c r="C118" s="9">
        <f>[1]CompTest1_evac!C112</f>
        <v>1</v>
      </c>
      <c r="D118" s="9">
        <f>[1]CompTest1_evac!D112</f>
        <v>0</v>
      </c>
      <c r="E118" s="9">
        <f>[1]CompTest1_evac!E112</f>
        <v>1</v>
      </c>
      <c r="F118" s="9">
        <f>[1]CompTest1_evac!F112</f>
        <v>0</v>
      </c>
      <c r="G118" s="9">
        <f>[1]CompTest1_evac!G112</f>
        <v>0</v>
      </c>
      <c r="H118" s="9">
        <f>[1]CompTest1_evac!H112</f>
        <v>0</v>
      </c>
      <c r="I118" s="9">
        <f>[1]CompTest1_evac!I112</f>
        <v>0</v>
      </c>
      <c r="J118" s="9">
        <f>[1]CompTest1_evac!J112</f>
        <v>0</v>
      </c>
      <c r="K118" s="9">
        <f>[1]CompTest1_evac!K112</f>
        <v>0</v>
      </c>
      <c r="L118" s="9">
        <f>[1]CompTest1_evac!L112</f>
        <v>0</v>
      </c>
      <c r="M118" s="9">
        <f>[1]CompTest1_evac!M112</f>
        <v>0</v>
      </c>
    </row>
    <row r="119" spans="1:13" x14ac:dyDescent="0.2">
      <c r="A119" s="9">
        <f>[1]CompTest1_evac!A113</f>
        <v>11</v>
      </c>
      <c r="B119" s="9">
        <f>[1]CompTest1_evac!B113</f>
        <v>1</v>
      </c>
      <c r="C119" s="9">
        <f>[1]CompTest1_evac!C113</f>
        <v>1</v>
      </c>
      <c r="D119" s="9">
        <f>[1]CompTest1_evac!D113</f>
        <v>0</v>
      </c>
      <c r="E119" s="9">
        <f>[1]CompTest1_evac!E113</f>
        <v>1</v>
      </c>
      <c r="F119" s="9">
        <f>[1]CompTest1_evac!F113</f>
        <v>0</v>
      </c>
      <c r="G119" s="9">
        <f>[1]CompTest1_evac!G113</f>
        <v>0</v>
      </c>
      <c r="H119" s="9">
        <f>[1]CompTest1_evac!H113</f>
        <v>0</v>
      </c>
      <c r="I119" s="9">
        <f>[1]CompTest1_evac!I113</f>
        <v>0</v>
      </c>
      <c r="J119" s="9">
        <f>[1]CompTest1_evac!J113</f>
        <v>0</v>
      </c>
      <c r="K119" s="9">
        <f>[1]CompTest1_evac!K113</f>
        <v>0</v>
      </c>
      <c r="L119" s="9">
        <f>[1]CompTest1_evac!L113</f>
        <v>0</v>
      </c>
      <c r="M119" s="9">
        <f>[1]CompTest1_evac!M113</f>
        <v>0</v>
      </c>
    </row>
    <row r="120" spans="1:13" x14ac:dyDescent="0.2">
      <c r="A120" s="9">
        <f>[1]CompTest1_evac!A114</f>
        <v>11.1</v>
      </c>
      <c r="B120" s="9">
        <f>[1]CompTest1_evac!B114</f>
        <v>1</v>
      </c>
      <c r="C120" s="9">
        <f>[1]CompTest1_evac!C114</f>
        <v>1</v>
      </c>
      <c r="D120" s="9">
        <f>[1]CompTest1_evac!D114</f>
        <v>0</v>
      </c>
      <c r="E120" s="9">
        <f>[1]CompTest1_evac!E114</f>
        <v>1</v>
      </c>
      <c r="F120" s="9">
        <f>[1]CompTest1_evac!F114</f>
        <v>0</v>
      </c>
      <c r="G120" s="9">
        <f>[1]CompTest1_evac!G114</f>
        <v>0</v>
      </c>
      <c r="H120" s="9">
        <f>[1]CompTest1_evac!H114</f>
        <v>0</v>
      </c>
      <c r="I120" s="9">
        <f>[1]CompTest1_evac!I114</f>
        <v>0</v>
      </c>
      <c r="J120" s="9">
        <f>[1]CompTest1_evac!J114</f>
        <v>0</v>
      </c>
      <c r="K120" s="9">
        <f>[1]CompTest1_evac!K114</f>
        <v>0</v>
      </c>
      <c r="L120" s="9">
        <f>[1]CompTest1_evac!L114</f>
        <v>0</v>
      </c>
      <c r="M120" s="9">
        <f>[1]CompTest1_evac!M114</f>
        <v>0</v>
      </c>
    </row>
    <row r="121" spans="1:13" x14ac:dyDescent="0.2">
      <c r="A121" s="9">
        <f>[1]CompTest1_evac!A115</f>
        <v>11.2</v>
      </c>
      <c r="B121" s="9">
        <f>[1]CompTest1_evac!B115</f>
        <v>1</v>
      </c>
      <c r="C121" s="9">
        <f>[1]CompTest1_evac!C115</f>
        <v>1</v>
      </c>
      <c r="D121" s="9">
        <f>[1]CompTest1_evac!D115</f>
        <v>0</v>
      </c>
      <c r="E121" s="9">
        <f>[1]CompTest1_evac!E115</f>
        <v>1</v>
      </c>
      <c r="F121" s="9">
        <f>[1]CompTest1_evac!F115</f>
        <v>0</v>
      </c>
      <c r="G121" s="9">
        <f>[1]CompTest1_evac!G115</f>
        <v>0</v>
      </c>
      <c r="H121" s="9">
        <f>[1]CompTest1_evac!H115</f>
        <v>0</v>
      </c>
      <c r="I121" s="9">
        <f>[1]CompTest1_evac!I115</f>
        <v>0</v>
      </c>
      <c r="J121" s="9">
        <f>[1]CompTest1_evac!J115</f>
        <v>0</v>
      </c>
      <c r="K121" s="9">
        <f>[1]CompTest1_evac!K115</f>
        <v>0</v>
      </c>
      <c r="L121" s="9">
        <f>[1]CompTest1_evac!L115</f>
        <v>0</v>
      </c>
      <c r="M121" s="9">
        <f>[1]CompTest1_evac!M115</f>
        <v>0</v>
      </c>
    </row>
    <row r="122" spans="1:13" x14ac:dyDescent="0.2">
      <c r="A122" s="9">
        <f>[1]CompTest1_evac!A116</f>
        <v>11.3</v>
      </c>
      <c r="B122" s="9">
        <f>[1]CompTest1_evac!B116</f>
        <v>1</v>
      </c>
      <c r="C122" s="9">
        <f>[1]CompTest1_evac!C116</f>
        <v>1</v>
      </c>
      <c r="D122" s="9">
        <f>[1]CompTest1_evac!D116</f>
        <v>0</v>
      </c>
      <c r="E122" s="9">
        <f>[1]CompTest1_evac!E116</f>
        <v>1</v>
      </c>
      <c r="F122" s="9">
        <f>[1]CompTest1_evac!F116</f>
        <v>0</v>
      </c>
      <c r="G122" s="9">
        <f>[1]CompTest1_evac!G116</f>
        <v>0</v>
      </c>
      <c r="H122" s="9">
        <f>[1]CompTest1_evac!H116</f>
        <v>0</v>
      </c>
      <c r="I122" s="9">
        <f>[1]CompTest1_evac!I116</f>
        <v>0</v>
      </c>
      <c r="J122" s="9">
        <f>[1]CompTest1_evac!J116</f>
        <v>0</v>
      </c>
      <c r="K122" s="9">
        <f>[1]CompTest1_evac!K116</f>
        <v>0</v>
      </c>
      <c r="L122" s="9">
        <f>[1]CompTest1_evac!L116</f>
        <v>0</v>
      </c>
      <c r="M122" s="9">
        <f>[1]CompTest1_evac!M116</f>
        <v>0</v>
      </c>
    </row>
    <row r="123" spans="1:13" x14ac:dyDescent="0.2">
      <c r="A123" s="9">
        <f>[1]CompTest1_evac!A117</f>
        <v>11.4</v>
      </c>
      <c r="B123" s="9">
        <f>[1]CompTest1_evac!B117</f>
        <v>1</v>
      </c>
      <c r="C123" s="9">
        <f>[1]CompTest1_evac!C117</f>
        <v>1</v>
      </c>
      <c r="D123" s="9">
        <f>[1]CompTest1_evac!D117</f>
        <v>0</v>
      </c>
      <c r="E123" s="9">
        <f>[1]CompTest1_evac!E117</f>
        <v>1</v>
      </c>
      <c r="F123" s="9">
        <f>[1]CompTest1_evac!F117</f>
        <v>0</v>
      </c>
      <c r="G123" s="9">
        <f>[1]CompTest1_evac!G117</f>
        <v>0</v>
      </c>
      <c r="H123" s="9">
        <f>[1]CompTest1_evac!H117</f>
        <v>0</v>
      </c>
      <c r="I123" s="9">
        <f>[1]CompTest1_evac!I117</f>
        <v>0</v>
      </c>
      <c r="J123" s="9">
        <f>[1]CompTest1_evac!J117</f>
        <v>0</v>
      </c>
      <c r="K123" s="9">
        <f>[1]CompTest1_evac!K117</f>
        <v>0</v>
      </c>
      <c r="L123" s="9">
        <f>[1]CompTest1_evac!L117</f>
        <v>0</v>
      </c>
      <c r="M123" s="9">
        <f>[1]CompTest1_evac!M117</f>
        <v>0</v>
      </c>
    </row>
    <row r="124" spans="1:13" x14ac:dyDescent="0.2">
      <c r="A124" s="9">
        <f>[1]CompTest1_evac!A118</f>
        <v>11.5</v>
      </c>
      <c r="B124" s="9">
        <f>[1]CompTest1_evac!B118</f>
        <v>1</v>
      </c>
      <c r="C124" s="9">
        <f>[1]CompTest1_evac!C118</f>
        <v>1</v>
      </c>
      <c r="D124" s="9">
        <f>[1]CompTest1_evac!D118</f>
        <v>0</v>
      </c>
      <c r="E124" s="9">
        <f>[1]CompTest1_evac!E118</f>
        <v>1</v>
      </c>
      <c r="F124" s="9">
        <f>[1]CompTest1_evac!F118</f>
        <v>0</v>
      </c>
      <c r="G124" s="9">
        <f>[1]CompTest1_evac!G118</f>
        <v>0</v>
      </c>
      <c r="H124" s="9">
        <f>[1]CompTest1_evac!H118</f>
        <v>0</v>
      </c>
      <c r="I124" s="9">
        <f>[1]CompTest1_evac!I118</f>
        <v>0</v>
      </c>
      <c r="J124" s="9">
        <f>[1]CompTest1_evac!J118</f>
        <v>0</v>
      </c>
      <c r="K124" s="9">
        <f>[1]CompTest1_evac!K118</f>
        <v>0</v>
      </c>
      <c r="L124" s="9">
        <f>[1]CompTest1_evac!L118</f>
        <v>0</v>
      </c>
      <c r="M124" s="9">
        <f>[1]CompTest1_evac!M118</f>
        <v>0</v>
      </c>
    </row>
    <row r="125" spans="1:13" x14ac:dyDescent="0.2">
      <c r="A125" s="9">
        <f>[1]CompTest1_evac!A119</f>
        <v>11.6</v>
      </c>
      <c r="B125" s="9">
        <f>[1]CompTest1_evac!B119</f>
        <v>1</v>
      </c>
      <c r="C125" s="9">
        <f>[1]CompTest1_evac!C119</f>
        <v>1</v>
      </c>
      <c r="D125" s="9">
        <f>[1]CompTest1_evac!D119</f>
        <v>0</v>
      </c>
      <c r="E125" s="9">
        <f>[1]CompTest1_evac!E119</f>
        <v>1</v>
      </c>
      <c r="F125" s="9">
        <f>[1]CompTest1_evac!F119</f>
        <v>1</v>
      </c>
      <c r="G125" s="9">
        <f>[1]CompTest1_evac!G119</f>
        <v>0</v>
      </c>
      <c r="H125" s="9">
        <f>[1]CompTest1_evac!H119</f>
        <v>0</v>
      </c>
      <c r="I125" s="9">
        <f>[1]CompTest1_evac!I119</f>
        <v>0</v>
      </c>
      <c r="J125" s="9">
        <f>[1]CompTest1_evac!J119</f>
        <v>0</v>
      </c>
      <c r="K125" s="9">
        <f>[1]CompTest1_evac!K119</f>
        <v>0</v>
      </c>
      <c r="L125" s="9">
        <f>[1]CompTest1_evac!L119</f>
        <v>0</v>
      </c>
      <c r="M125" s="9">
        <f>[1]CompTest1_evac!M119</f>
        <v>0</v>
      </c>
    </row>
    <row r="126" spans="1:13" x14ac:dyDescent="0.2">
      <c r="A126" s="9">
        <f>[1]CompTest1_evac!A120</f>
        <v>11.7</v>
      </c>
      <c r="B126" s="9">
        <f>[1]CompTest1_evac!B120</f>
        <v>1</v>
      </c>
      <c r="C126" s="9">
        <f>[1]CompTest1_evac!C120</f>
        <v>1</v>
      </c>
      <c r="D126" s="9">
        <f>[1]CompTest1_evac!D120</f>
        <v>0</v>
      </c>
      <c r="E126" s="9">
        <f>[1]CompTest1_evac!E120</f>
        <v>1</v>
      </c>
      <c r="F126" s="9">
        <f>[1]CompTest1_evac!F120</f>
        <v>1</v>
      </c>
      <c r="G126" s="9">
        <f>[1]CompTest1_evac!G120</f>
        <v>0</v>
      </c>
      <c r="H126" s="9">
        <f>[1]CompTest1_evac!H120</f>
        <v>0</v>
      </c>
      <c r="I126" s="9">
        <f>[1]CompTest1_evac!I120</f>
        <v>0</v>
      </c>
      <c r="J126" s="9">
        <f>[1]CompTest1_evac!J120</f>
        <v>0</v>
      </c>
      <c r="K126" s="9">
        <f>[1]CompTest1_evac!K120</f>
        <v>0</v>
      </c>
      <c r="L126" s="9">
        <f>[1]CompTest1_evac!L120</f>
        <v>0</v>
      </c>
      <c r="M126" s="9">
        <f>[1]CompTest1_evac!M120</f>
        <v>0</v>
      </c>
    </row>
    <row r="127" spans="1:13" x14ac:dyDescent="0.2">
      <c r="A127" s="9">
        <f>[1]CompTest1_evac!A121</f>
        <v>11.8</v>
      </c>
      <c r="B127" s="9">
        <f>[1]CompTest1_evac!B121</f>
        <v>1</v>
      </c>
      <c r="C127" s="9">
        <f>[1]CompTest1_evac!C121</f>
        <v>1</v>
      </c>
      <c r="D127" s="9">
        <f>[1]CompTest1_evac!D121</f>
        <v>0</v>
      </c>
      <c r="E127" s="9">
        <f>[1]CompTest1_evac!E121</f>
        <v>1</v>
      </c>
      <c r="F127" s="9">
        <f>[1]CompTest1_evac!F121</f>
        <v>1</v>
      </c>
      <c r="G127" s="9">
        <f>[1]CompTest1_evac!G121</f>
        <v>0</v>
      </c>
      <c r="H127" s="9">
        <f>[1]CompTest1_evac!H121</f>
        <v>0</v>
      </c>
      <c r="I127" s="9">
        <f>[1]CompTest1_evac!I121</f>
        <v>0</v>
      </c>
      <c r="J127" s="9">
        <f>[1]CompTest1_evac!J121</f>
        <v>0</v>
      </c>
      <c r="K127" s="9">
        <f>[1]CompTest1_evac!K121</f>
        <v>0</v>
      </c>
      <c r="L127" s="9">
        <f>[1]CompTest1_evac!L121</f>
        <v>0</v>
      </c>
      <c r="M127" s="9">
        <f>[1]CompTest1_evac!M121</f>
        <v>0</v>
      </c>
    </row>
    <row r="128" spans="1:13" x14ac:dyDescent="0.2">
      <c r="A128" s="9">
        <f>[1]CompTest1_evac!A122</f>
        <v>11.9</v>
      </c>
      <c r="B128" s="9">
        <f>[1]CompTest1_evac!B122</f>
        <v>1</v>
      </c>
      <c r="C128" s="9">
        <f>[1]CompTest1_evac!C122</f>
        <v>1</v>
      </c>
      <c r="D128" s="9">
        <f>[1]CompTest1_evac!D122</f>
        <v>0</v>
      </c>
      <c r="E128" s="9">
        <f>[1]CompTest1_evac!E122</f>
        <v>1</v>
      </c>
      <c r="F128" s="9">
        <f>[1]CompTest1_evac!F122</f>
        <v>1</v>
      </c>
      <c r="G128" s="9">
        <f>[1]CompTest1_evac!G122</f>
        <v>0</v>
      </c>
      <c r="H128" s="9">
        <f>[1]CompTest1_evac!H122</f>
        <v>0</v>
      </c>
      <c r="I128" s="9">
        <f>[1]CompTest1_evac!I122</f>
        <v>0</v>
      </c>
      <c r="J128" s="9">
        <f>[1]CompTest1_evac!J122</f>
        <v>0</v>
      </c>
      <c r="K128" s="9">
        <f>[1]CompTest1_evac!K122</f>
        <v>0</v>
      </c>
      <c r="L128" s="9">
        <f>[1]CompTest1_evac!L122</f>
        <v>0</v>
      </c>
      <c r="M128" s="9">
        <f>[1]CompTest1_evac!M122</f>
        <v>0</v>
      </c>
    </row>
    <row r="129" spans="1:13" x14ac:dyDescent="0.2">
      <c r="A129" s="9">
        <f>[1]CompTest1_evac!A123</f>
        <v>12</v>
      </c>
      <c r="B129" s="9">
        <f>[1]CompTest1_evac!B123</f>
        <v>1</v>
      </c>
      <c r="C129" s="9">
        <f>[1]CompTest1_evac!C123</f>
        <v>1</v>
      </c>
      <c r="D129" s="9">
        <f>[1]CompTest1_evac!D123</f>
        <v>0</v>
      </c>
      <c r="E129" s="9">
        <f>[1]CompTest1_evac!E123</f>
        <v>1</v>
      </c>
      <c r="F129" s="9">
        <f>[1]CompTest1_evac!F123</f>
        <v>1</v>
      </c>
      <c r="G129" s="9">
        <f>[1]CompTest1_evac!G123</f>
        <v>0</v>
      </c>
      <c r="H129" s="9">
        <f>[1]CompTest1_evac!H123</f>
        <v>0</v>
      </c>
      <c r="I129" s="9">
        <f>[1]CompTest1_evac!I123</f>
        <v>0</v>
      </c>
      <c r="J129" s="9">
        <f>[1]CompTest1_evac!J123</f>
        <v>0</v>
      </c>
      <c r="K129" s="9">
        <f>[1]CompTest1_evac!K123</f>
        <v>0</v>
      </c>
      <c r="L129" s="9">
        <f>[1]CompTest1_evac!L123</f>
        <v>0</v>
      </c>
      <c r="M129" s="9">
        <f>[1]CompTest1_evac!M123</f>
        <v>0</v>
      </c>
    </row>
    <row r="130" spans="1:13" x14ac:dyDescent="0.2">
      <c r="A130" s="9">
        <f>[1]CompTest1_evac!A124</f>
        <v>12.1</v>
      </c>
      <c r="B130" s="9">
        <f>[1]CompTest1_evac!B124</f>
        <v>1</v>
      </c>
      <c r="C130" s="9">
        <f>[1]CompTest1_evac!C124</f>
        <v>1</v>
      </c>
      <c r="D130" s="9">
        <f>[1]CompTest1_evac!D124</f>
        <v>0</v>
      </c>
      <c r="E130" s="9">
        <f>[1]CompTest1_evac!E124</f>
        <v>1</v>
      </c>
      <c r="F130" s="9">
        <f>[1]CompTest1_evac!F124</f>
        <v>1</v>
      </c>
      <c r="G130" s="9">
        <f>[1]CompTest1_evac!G124</f>
        <v>0</v>
      </c>
      <c r="H130" s="9">
        <f>[1]CompTest1_evac!H124</f>
        <v>0</v>
      </c>
      <c r="I130" s="9">
        <f>[1]CompTest1_evac!I124</f>
        <v>0</v>
      </c>
      <c r="J130" s="9">
        <f>[1]CompTest1_evac!J124</f>
        <v>0</v>
      </c>
      <c r="K130" s="9">
        <f>[1]CompTest1_evac!K124</f>
        <v>0</v>
      </c>
      <c r="L130" s="9">
        <f>[1]CompTest1_evac!L124</f>
        <v>0</v>
      </c>
      <c r="M130" s="9">
        <f>[1]CompTest1_evac!M124</f>
        <v>0</v>
      </c>
    </row>
    <row r="131" spans="1:13" x14ac:dyDescent="0.2">
      <c r="A131" s="9">
        <f>[1]CompTest1_evac!A125</f>
        <v>12.2</v>
      </c>
      <c r="B131" s="9">
        <f>[1]CompTest1_evac!B125</f>
        <v>1</v>
      </c>
      <c r="C131" s="9">
        <f>[1]CompTest1_evac!C125</f>
        <v>1</v>
      </c>
      <c r="D131" s="9">
        <f>[1]CompTest1_evac!D125</f>
        <v>0</v>
      </c>
      <c r="E131" s="9">
        <f>[1]CompTest1_evac!E125</f>
        <v>1</v>
      </c>
      <c r="F131" s="9">
        <f>[1]CompTest1_evac!F125</f>
        <v>1</v>
      </c>
      <c r="G131" s="9">
        <f>[1]CompTest1_evac!G125</f>
        <v>0</v>
      </c>
      <c r="H131" s="9">
        <f>[1]CompTest1_evac!H125</f>
        <v>0</v>
      </c>
      <c r="I131" s="9">
        <f>[1]CompTest1_evac!I125</f>
        <v>0</v>
      </c>
      <c r="J131" s="9">
        <f>[1]CompTest1_evac!J125</f>
        <v>0</v>
      </c>
      <c r="K131" s="9">
        <f>[1]CompTest1_evac!K125</f>
        <v>0</v>
      </c>
      <c r="L131" s="9">
        <f>[1]CompTest1_evac!L125</f>
        <v>0</v>
      </c>
      <c r="M131" s="9">
        <f>[1]CompTest1_evac!M125</f>
        <v>0</v>
      </c>
    </row>
    <row r="132" spans="1:13" x14ac:dyDescent="0.2">
      <c r="A132" s="9">
        <f>[1]CompTest1_evac!A126</f>
        <v>12.3</v>
      </c>
      <c r="B132" s="9">
        <f>[1]CompTest1_evac!B126</f>
        <v>1</v>
      </c>
      <c r="C132" s="9">
        <f>[1]CompTest1_evac!C126</f>
        <v>1</v>
      </c>
      <c r="D132" s="9">
        <f>[1]CompTest1_evac!D126</f>
        <v>0</v>
      </c>
      <c r="E132" s="9">
        <f>[1]CompTest1_evac!E126</f>
        <v>1</v>
      </c>
      <c r="F132" s="9">
        <f>[1]CompTest1_evac!F126</f>
        <v>1</v>
      </c>
      <c r="G132" s="9">
        <f>[1]CompTest1_evac!G126</f>
        <v>0</v>
      </c>
      <c r="H132" s="9">
        <f>[1]CompTest1_evac!H126</f>
        <v>0</v>
      </c>
      <c r="I132" s="9">
        <f>[1]CompTest1_evac!I126</f>
        <v>0</v>
      </c>
      <c r="J132" s="9">
        <f>[1]CompTest1_evac!J126</f>
        <v>0</v>
      </c>
      <c r="K132" s="9">
        <f>[1]CompTest1_evac!K126</f>
        <v>0</v>
      </c>
      <c r="L132" s="9">
        <f>[1]CompTest1_evac!L126</f>
        <v>0</v>
      </c>
      <c r="M132" s="9">
        <f>[1]CompTest1_evac!M126</f>
        <v>0</v>
      </c>
    </row>
    <row r="133" spans="1:13" x14ac:dyDescent="0.2">
      <c r="A133" s="9">
        <f>[1]CompTest1_evac!A127</f>
        <v>12.4</v>
      </c>
      <c r="B133" s="9">
        <f>[1]CompTest1_evac!B127</f>
        <v>1</v>
      </c>
      <c r="C133" s="9">
        <f>[1]CompTest1_evac!C127</f>
        <v>1</v>
      </c>
      <c r="D133" s="9">
        <f>[1]CompTest1_evac!D127</f>
        <v>0</v>
      </c>
      <c r="E133" s="9">
        <f>[1]CompTest1_evac!E127</f>
        <v>1</v>
      </c>
      <c r="F133" s="9">
        <f>[1]CompTest1_evac!F127</f>
        <v>1</v>
      </c>
      <c r="G133" s="9">
        <f>[1]CompTest1_evac!G127</f>
        <v>0</v>
      </c>
      <c r="H133" s="9">
        <f>[1]CompTest1_evac!H127</f>
        <v>0</v>
      </c>
      <c r="I133" s="9">
        <f>[1]CompTest1_evac!I127</f>
        <v>0</v>
      </c>
      <c r="J133" s="9">
        <f>[1]CompTest1_evac!J127</f>
        <v>0</v>
      </c>
      <c r="K133" s="9">
        <f>[1]CompTest1_evac!K127</f>
        <v>0</v>
      </c>
      <c r="L133" s="9">
        <f>[1]CompTest1_evac!L127</f>
        <v>0</v>
      </c>
      <c r="M133" s="9">
        <f>[1]CompTest1_evac!M127</f>
        <v>0</v>
      </c>
    </row>
    <row r="134" spans="1:13" x14ac:dyDescent="0.2">
      <c r="A134" s="9">
        <f>[1]CompTest1_evac!A128</f>
        <v>12.5</v>
      </c>
      <c r="B134" s="9">
        <f>[1]CompTest1_evac!B128</f>
        <v>1</v>
      </c>
      <c r="C134" s="9">
        <f>[1]CompTest1_evac!C128</f>
        <v>1</v>
      </c>
      <c r="D134" s="9">
        <f>[1]CompTest1_evac!D128</f>
        <v>0</v>
      </c>
      <c r="E134" s="9">
        <f>[1]CompTest1_evac!E128</f>
        <v>1</v>
      </c>
      <c r="F134" s="9">
        <f>[1]CompTest1_evac!F128</f>
        <v>1</v>
      </c>
      <c r="G134" s="9">
        <f>[1]CompTest1_evac!G128</f>
        <v>0</v>
      </c>
      <c r="H134" s="9">
        <f>[1]CompTest1_evac!H128</f>
        <v>0</v>
      </c>
      <c r="I134" s="9">
        <f>[1]CompTest1_evac!I128</f>
        <v>0</v>
      </c>
      <c r="J134" s="9">
        <f>[1]CompTest1_evac!J128</f>
        <v>0</v>
      </c>
      <c r="K134" s="9">
        <f>[1]CompTest1_evac!K128</f>
        <v>0</v>
      </c>
      <c r="L134" s="9">
        <f>[1]CompTest1_evac!L128</f>
        <v>0</v>
      </c>
      <c r="M134" s="9">
        <f>[1]CompTest1_evac!M128</f>
        <v>0</v>
      </c>
    </row>
    <row r="135" spans="1:13" x14ac:dyDescent="0.2">
      <c r="A135" s="9">
        <f>[1]CompTest1_evac!A129</f>
        <v>12.6</v>
      </c>
      <c r="B135" s="9">
        <f>[1]CompTest1_evac!B129</f>
        <v>1</v>
      </c>
      <c r="C135" s="9">
        <f>[1]CompTest1_evac!C129</f>
        <v>1</v>
      </c>
      <c r="D135" s="9">
        <f>[1]CompTest1_evac!D129</f>
        <v>0</v>
      </c>
      <c r="E135" s="9">
        <f>[1]CompTest1_evac!E129</f>
        <v>1</v>
      </c>
      <c r="F135" s="9">
        <f>[1]CompTest1_evac!F129</f>
        <v>1</v>
      </c>
      <c r="G135" s="9">
        <f>[1]CompTest1_evac!G129</f>
        <v>0</v>
      </c>
      <c r="H135" s="9">
        <f>[1]CompTest1_evac!H129</f>
        <v>0</v>
      </c>
      <c r="I135" s="9">
        <f>[1]CompTest1_evac!I129</f>
        <v>0</v>
      </c>
      <c r="J135" s="9">
        <f>[1]CompTest1_evac!J129</f>
        <v>0</v>
      </c>
      <c r="K135" s="9">
        <f>[1]CompTest1_evac!K129</f>
        <v>0</v>
      </c>
      <c r="L135" s="9">
        <f>[1]CompTest1_evac!L129</f>
        <v>0</v>
      </c>
      <c r="M135" s="9">
        <f>[1]CompTest1_evac!M129</f>
        <v>0</v>
      </c>
    </row>
    <row r="136" spans="1:13" x14ac:dyDescent="0.2">
      <c r="A136" s="9">
        <f>[1]CompTest1_evac!A130</f>
        <v>12.7</v>
      </c>
      <c r="B136" s="9">
        <f>[1]CompTest1_evac!B130</f>
        <v>1</v>
      </c>
      <c r="C136" s="9">
        <f>[1]CompTest1_evac!C130</f>
        <v>1</v>
      </c>
      <c r="D136" s="9">
        <f>[1]CompTest1_evac!D130</f>
        <v>0</v>
      </c>
      <c r="E136" s="9">
        <f>[1]CompTest1_evac!E130</f>
        <v>1</v>
      </c>
      <c r="F136" s="9">
        <f>[1]CompTest1_evac!F130</f>
        <v>1</v>
      </c>
      <c r="G136" s="9">
        <f>[1]CompTest1_evac!G130</f>
        <v>0</v>
      </c>
      <c r="H136" s="9">
        <f>[1]CompTest1_evac!H130</f>
        <v>0</v>
      </c>
      <c r="I136" s="9">
        <f>[1]CompTest1_evac!I130</f>
        <v>0</v>
      </c>
      <c r="J136" s="9">
        <f>[1]CompTest1_evac!J130</f>
        <v>0</v>
      </c>
      <c r="K136" s="9">
        <f>[1]CompTest1_evac!K130</f>
        <v>0</v>
      </c>
      <c r="L136" s="9">
        <f>[1]CompTest1_evac!L130</f>
        <v>0</v>
      </c>
      <c r="M136" s="9">
        <f>[1]CompTest1_evac!M130</f>
        <v>0</v>
      </c>
    </row>
    <row r="137" spans="1:13" x14ac:dyDescent="0.2">
      <c r="A137" s="9">
        <f>[1]CompTest1_evac!A131</f>
        <v>12.8</v>
      </c>
      <c r="B137" s="9">
        <f>[1]CompTest1_evac!B131</f>
        <v>1</v>
      </c>
      <c r="C137" s="9">
        <f>[1]CompTest1_evac!C131</f>
        <v>1</v>
      </c>
      <c r="D137" s="9">
        <f>[1]CompTest1_evac!D131</f>
        <v>0</v>
      </c>
      <c r="E137" s="9">
        <f>[1]CompTest1_evac!E131</f>
        <v>1</v>
      </c>
      <c r="F137" s="9">
        <f>[1]CompTest1_evac!F131</f>
        <v>1</v>
      </c>
      <c r="G137" s="9">
        <f>[1]CompTest1_evac!G131</f>
        <v>0</v>
      </c>
      <c r="H137" s="9">
        <f>[1]CompTest1_evac!H131</f>
        <v>0</v>
      </c>
      <c r="I137" s="9">
        <f>[1]CompTest1_evac!I131</f>
        <v>0</v>
      </c>
      <c r="J137" s="9">
        <f>[1]CompTest1_evac!J131</f>
        <v>0</v>
      </c>
      <c r="K137" s="9">
        <f>[1]CompTest1_evac!K131</f>
        <v>0</v>
      </c>
      <c r="L137" s="9">
        <f>[1]CompTest1_evac!L131</f>
        <v>0</v>
      </c>
      <c r="M137" s="9">
        <f>[1]CompTest1_evac!M131</f>
        <v>0</v>
      </c>
    </row>
    <row r="138" spans="1:13" x14ac:dyDescent="0.2">
      <c r="A138" s="9">
        <f>[1]CompTest1_evac!A132</f>
        <v>12.9</v>
      </c>
      <c r="B138" s="9">
        <f>[1]CompTest1_evac!B132</f>
        <v>1</v>
      </c>
      <c r="C138" s="9">
        <f>[1]CompTest1_evac!C132</f>
        <v>1</v>
      </c>
      <c r="D138" s="9">
        <f>[1]CompTest1_evac!D132</f>
        <v>0</v>
      </c>
      <c r="E138" s="9">
        <f>[1]CompTest1_evac!E132</f>
        <v>1</v>
      </c>
      <c r="F138" s="9">
        <f>[1]CompTest1_evac!F132</f>
        <v>1</v>
      </c>
      <c r="G138" s="9">
        <f>[1]CompTest1_evac!G132</f>
        <v>0</v>
      </c>
      <c r="H138" s="9">
        <f>[1]CompTest1_evac!H132</f>
        <v>0</v>
      </c>
      <c r="I138" s="9">
        <f>[1]CompTest1_evac!I132</f>
        <v>0</v>
      </c>
      <c r="J138" s="9">
        <f>[1]CompTest1_evac!J132</f>
        <v>0</v>
      </c>
      <c r="K138" s="9">
        <f>[1]CompTest1_evac!K132</f>
        <v>0</v>
      </c>
      <c r="L138" s="9">
        <f>[1]CompTest1_evac!L132</f>
        <v>0</v>
      </c>
      <c r="M138" s="9">
        <f>[1]CompTest1_evac!M132</f>
        <v>0</v>
      </c>
    </row>
    <row r="139" spans="1:13" x14ac:dyDescent="0.2">
      <c r="A139" s="9">
        <f>[1]CompTest1_evac!A133</f>
        <v>13</v>
      </c>
      <c r="B139" s="9">
        <f>[1]CompTest1_evac!B133</f>
        <v>1</v>
      </c>
      <c r="C139" s="9">
        <f>[1]CompTest1_evac!C133</f>
        <v>1</v>
      </c>
      <c r="D139" s="9">
        <f>[1]CompTest1_evac!D133</f>
        <v>0</v>
      </c>
      <c r="E139" s="9">
        <f>[1]CompTest1_evac!E133</f>
        <v>1</v>
      </c>
      <c r="F139" s="9">
        <f>[1]CompTest1_evac!F133</f>
        <v>1</v>
      </c>
      <c r="G139" s="9">
        <f>[1]CompTest1_evac!G133</f>
        <v>0</v>
      </c>
      <c r="H139" s="9">
        <f>[1]CompTest1_evac!H133</f>
        <v>0</v>
      </c>
      <c r="I139" s="9">
        <f>[1]CompTest1_evac!I133</f>
        <v>0</v>
      </c>
      <c r="J139" s="9">
        <f>[1]CompTest1_evac!J133</f>
        <v>0</v>
      </c>
      <c r="K139" s="9">
        <f>[1]CompTest1_evac!K133</f>
        <v>0</v>
      </c>
      <c r="L139" s="9">
        <f>[1]CompTest1_evac!L133</f>
        <v>0</v>
      </c>
      <c r="M139" s="9">
        <f>[1]CompTest1_evac!M133</f>
        <v>0</v>
      </c>
    </row>
    <row r="140" spans="1:13" x14ac:dyDescent="0.2">
      <c r="A140" s="9">
        <f>[1]CompTest1_evac!A134</f>
        <v>13.1</v>
      </c>
      <c r="B140" s="9">
        <f>[1]CompTest1_evac!B134</f>
        <v>1</v>
      </c>
      <c r="C140" s="9">
        <f>[1]CompTest1_evac!C134</f>
        <v>1</v>
      </c>
      <c r="D140" s="9">
        <f>[1]CompTest1_evac!D134</f>
        <v>0</v>
      </c>
      <c r="E140" s="9">
        <f>[1]CompTest1_evac!E134</f>
        <v>1</v>
      </c>
      <c r="F140" s="9">
        <f>[1]CompTest1_evac!F134</f>
        <v>1</v>
      </c>
      <c r="G140" s="9">
        <f>[1]CompTest1_evac!G134</f>
        <v>0</v>
      </c>
      <c r="H140" s="9">
        <f>[1]CompTest1_evac!H134</f>
        <v>0</v>
      </c>
      <c r="I140" s="9">
        <f>[1]CompTest1_evac!I134</f>
        <v>0</v>
      </c>
      <c r="J140" s="9">
        <f>[1]CompTest1_evac!J134</f>
        <v>0</v>
      </c>
      <c r="K140" s="9">
        <f>[1]CompTest1_evac!K134</f>
        <v>0</v>
      </c>
      <c r="L140" s="9">
        <f>[1]CompTest1_evac!L134</f>
        <v>0</v>
      </c>
      <c r="M140" s="9">
        <f>[1]CompTest1_evac!M134</f>
        <v>0</v>
      </c>
    </row>
    <row r="141" spans="1:13" x14ac:dyDescent="0.2">
      <c r="A141" s="9">
        <f>[1]CompTest1_evac!A135</f>
        <v>13.2</v>
      </c>
      <c r="B141" s="9">
        <f>[1]CompTest1_evac!B135</f>
        <v>1</v>
      </c>
      <c r="C141" s="9">
        <f>[1]CompTest1_evac!C135</f>
        <v>1</v>
      </c>
      <c r="D141" s="9">
        <f>[1]CompTest1_evac!D135</f>
        <v>0</v>
      </c>
      <c r="E141" s="9">
        <f>[1]CompTest1_evac!E135</f>
        <v>1</v>
      </c>
      <c r="F141" s="9">
        <f>[1]CompTest1_evac!F135</f>
        <v>1</v>
      </c>
      <c r="G141" s="9">
        <f>[1]CompTest1_evac!G135</f>
        <v>0</v>
      </c>
      <c r="H141" s="9">
        <f>[1]CompTest1_evac!H135</f>
        <v>0</v>
      </c>
      <c r="I141" s="9">
        <f>[1]CompTest1_evac!I135</f>
        <v>0</v>
      </c>
      <c r="J141" s="9">
        <f>[1]CompTest1_evac!J135</f>
        <v>0</v>
      </c>
      <c r="K141" s="9">
        <f>[1]CompTest1_evac!K135</f>
        <v>0</v>
      </c>
      <c r="L141" s="9">
        <f>[1]CompTest1_evac!L135</f>
        <v>0</v>
      </c>
      <c r="M141" s="9">
        <f>[1]CompTest1_evac!M135</f>
        <v>0</v>
      </c>
    </row>
    <row r="142" spans="1:13" x14ac:dyDescent="0.2">
      <c r="A142" s="9">
        <f>[1]CompTest1_evac!A136</f>
        <v>13.3</v>
      </c>
      <c r="B142" s="9">
        <f>[1]CompTest1_evac!B136</f>
        <v>1</v>
      </c>
      <c r="C142" s="9">
        <f>[1]CompTest1_evac!C136</f>
        <v>1</v>
      </c>
      <c r="D142" s="9">
        <f>[1]CompTest1_evac!D136</f>
        <v>0</v>
      </c>
      <c r="E142" s="9">
        <f>[1]CompTest1_evac!E136</f>
        <v>1</v>
      </c>
      <c r="F142" s="9">
        <f>[1]CompTest1_evac!F136</f>
        <v>1</v>
      </c>
      <c r="G142" s="9">
        <f>[1]CompTest1_evac!G136</f>
        <v>0</v>
      </c>
      <c r="H142" s="9">
        <f>[1]CompTest1_evac!H136</f>
        <v>0</v>
      </c>
      <c r="I142" s="9">
        <f>[1]CompTest1_evac!I136</f>
        <v>0</v>
      </c>
      <c r="J142" s="9">
        <f>[1]CompTest1_evac!J136</f>
        <v>0</v>
      </c>
      <c r="K142" s="9">
        <f>[1]CompTest1_evac!K136</f>
        <v>0</v>
      </c>
      <c r="L142" s="9">
        <f>[1]CompTest1_evac!L136</f>
        <v>0</v>
      </c>
      <c r="M142" s="9">
        <f>[1]CompTest1_evac!M136</f>
        <v>0</v>
      </c>
    </row>
    <row r="143" spans="1:13" x14ac:dyDescent="0.2">
      <c r="A143" s="9">
        <f>[1]CompTest1_evac!A137</f>
        <v>13.4</v>
      </c>
      <c r="B143" s="9">
        <f>[1]CompTest1_evac!B137</f>
        <v>1</v>
      </c>
      <c r="C143" s="9">
        <f>[1]CompTest1_evac!C137</f>
        <v>1</v>
      </c>
      <c r="D143" s="9">
        <f>[1]CompTest1_evac!D137</f>
        <v>0</v>
      </c>
      <c r="E143" s="9">
        <f>[1]CompTest1_evac!E137</f>
        <v>1</v>
      </c>
      <c r="F143" s="9">
        <f>[1]CompTest1_evac!F137</f>
        <v>1</v>
      </c>
      <c r="G143" s="9">
        <f>[1]CompTest1_evac!G137</f>
        <v>0</v>
      </c>
      <c r="H143" s="9">
        <f>[1]CompTest1_evac!H137</f>
        <v>0</v>
      </c>
      <c r="I143" s="9">
        <f>[1]CompTest1_evac!I137</f>
        <v>0</v>
      </c>
      <c r="J143" s="9">
        <f>[1]CompTest1_evac!J137</f>
        <v>0</v>
      </c>
      <c r="K143" s="9">
        <f>[1]CompTest1_evac!K137</f>
        <v>0</v>
      </c>
      <c r="L143" s="9">
        <f>[1]CompTest1_evac!L137</f>
        <v>0</v>
      </c>
      <c r="M143" s="9">
        <f>[1]CompTest1_evac!M137</f>
        <v>0</v>
      </c>
    </row>
    <row r="144" spans="1:13" x14ac:dyDescent="0.2">
      <c r="A144" s="9">
        <f>[1]CompTest1_evac!A138</f>
        <v>13.5</v>
      </c>
      <c r="B144" s="9">
        <f>[1]CompTest1_evac!B138</f>
        <v>1</v>
      </c>
      <c r="C144" s="9">
        <f>[1]CompTest1_evac!C138</f>
        <v>1</v>
      </c>
      <c r="D144" s="9">
        <f>[1]CompTest1_evac!D138</f>
        <v>0</v>
      </c>
      <c r="E144" s="9">
        <f>[1]CompTest1_evac!E138</f>
        <v>1</v>
      </c>
      <c r="F144" s="9">
        <f>[1]CompTest1_evac!F138</f>
        <v>1</v>
      </c>
      <c r="G144" s="9">
        <f>[1]CompTest1_evac!G138</f>
        <v>0</v>
      </c>
      <c r="H144" s="9">
        <f>[1]CompTest1_evac!H138</f>
        <v>0</v>
      </c>
      <c r="I144" s="9">
        <f>[1]CompTest1_evac!I138</f>
        <v>0</v>
      </c>
      <c r="J144" s="9">
        <f>[1]CompTest1_evac!J138</f>
        <v>0</v>
      </c>
      <c r="K144" s="9">
        <f>[1]CompTest1_evac!K138</f>
        <v>0</v>
      </c>
      <c r="L144" s="9">
        <f>[1]CompTest1_evac!L138</f>
        <v>0</v>
      </c>
      <c r="M144" s="9">
        <f>[1]CompTest1_evac!M138</f>
        <v>0</v>
      </c>
    </row>
    <row r="145" spans="1:13" x14ac:dyDescent="0.2">
      <c r="A145" s="9">
        <f>[1]CompTest1_evac!A139</f>
        <v>13.6</v>
      </c>
      <c r="B145" s="9">
        <f>[1]CompTest1_evac!B139</f>
        <v>1</v>
      </c>
      <c r="C145" s="9">
        <f>[1]CompTest1_evac!C139</f>
        <v>1</v>
      </c>
      <c r="D145" s="9">
        <f>[1]CompTest1_evac!D139</f>
        <v>0</v>
      </c>
      <c r="E145" s="9">
        <f>[1]CompTest1_evac!E139</f>
        <v>1</v>
      </c>
      <c r="F145" s="9">
        <f>[1]CompTest1_evac!F139</f>
        <v>1</v>
      </c>
      <c r="G145" s="9">
        <f>[1]CompTest1_evac!G139</f>
        <v>0</v>
      </c>
      <c r="H145" s="9">
        <f>[1]CompTest1_evac!H139</f>
        <v>0</v>
      </c>
      <c r="I145" s="9">
        <f>[1]CompTest1_evac!I139</f>
        <v>0</v>
      </c>
      <c r="J145" s="9">
        <f>[1]CompTest1_evac!J139</f>
        <v>0</v>
      </c>
      <c r="K145" s="9">
        <f>[1]CompTest1_evac!K139</f>
        <v>0</v>
      </c>
      <c r="L145" s="9">
        <f>[1]CompTest1_evac!L139</f>
        <v>0</v>
      </c>
      <c r="M145" s="9">
        <f>[1]CompTest1_evac!M139</f>
        <v>0</v>
      </c>
    </row>
    <row r="146" spans="1:13" x14ac:dyDescent="0.2">
      <c r="A146" s="9">
        <f>[1]CompTest1_evac!A140</f>
        <v>13.7</v>
      </c>
      <c r="B146" s="9">
        <f>[1]CompTest1_evac!B140</f>
        <v>1</v>
      </c>
      <c r="C146" s="9">
        <f>[1]CompTest1_evac!C140</f>
        <v>1</v>
      </c>
      <c r="D146" s="9">
        <f>[1]CompTest1_evac!D140</f>
        <v>0</v>
      </c>
      <c r="E146" s="9">
        <f>[1]CompTest1_evac!E140</f>
        <v>1</v>
      </c>
      <c r="F146" s="9">
        <f>[1]CompTest1_evac!F140</f>
        <v>1</v>
      </c>
      <c r="G146" s="9">
        <f>[1]CompTest1_evac!G140</f>
        <v>0</v>
      </c>
      <c r="H146" s="9">
        <f>[1]CompTest1_evac!H140</f>
        <v>0</v>
      </c>
      <c r="I146" s="9">
        <f>[1]CompTest1_evac!I140</f>
        <v>0</v>
      </c>
      <c r="J146" s="9">
        <f>[1]CompTest1_evac!J140</f>
        <v>0</v>
      </c>
      <c r="K146" s="9">
        <f>[1]CompTest1_evac!K140</f>
        <v>0</v>
      </c>
      <c r="L146" s="9">
        <f>[1]CompTest1_evac!L140</f>
        <v>0</v>
      </c>
      <c r="M146" s="9">
        <f>[1]CompTest1_evac!M140</f>
        <v>0</v>
      </c>
    </row>
    <row r="147" spans="1:13" x14ac:dyDescent="0.2">
      <c r="A147" s="9">
        <f>[1]CompTest1_evac!A141</f>
        <v>13.8</v>
      </c>
      <c r="B147" s="9">
        <f>[1]CompTest1_evac!B141</f>
        <v>1</v>
      </c>
      <c r="C147" s="9">
        <f>[1]CompTest1_evac!C141</f>
        <v>1</v>
      </c>
      <c r="D147" s="9">
        <f>[1]CompTest1_evac!D141</f>
        <v>0</v>
      </c>
      <c r="E147" s="9">
        <f>[1]CompTest1_evac!E141</f>
        <v>1</v>
      </c>
      <c r="F147" s="9">
        <f>[1]CompTest1_evac!F141</f>
        <v>1</v>
      </c>
      <c r="G147" s="9">
        <f>[1]CompTest1_evac!G141</f>
        <v>0</v>
      </c>
      <c r="H147" s="9">
        <f>[1]CompTest1_evac!H141</f>
        <v>0</v>
      </c>
      <c r="I147" s="9">
        <f>[1]CompTest1_evac!I141</f>
        <v>0</v>
      </c>
      <c r="J147" s="9">
        <f>[1]CompTest1_evac!J141</f>
        <v>0</v>
      </c>
      <c r="K147" s="9">
        <f>[1]CompTest1_evac!K141</f>
        <v>0</v>
      </c>
      <c r="L147" s="9">
        <f>[1]CompTest1_evac!L141</f>
        <v>0</v>
      </c>
      <c r="M147" s="9">
        <f>[1]CompTest1_evac!M141</f>
        <v>0</v>
      </c>
    </row>
    <row r="148" spans="1:13" x14ac:dyDescent="0.2">
      <c r="A148" s="9">
        <f>[1]CompTest1_evac!A142</f>
        <v>13.9</v>
      </c>
      <c r="B148" s="9">
        <f>[1]CompTest1_evac!B142</f>
        <v>1</v>
      </c>
      <c r="C148" s="9">
        <f>[1]CompTest1_evac!C142</f>
        <v>1</v>
      </c>
      <c r="D148" s="9">
        <f>[1]CompTest1_evac!D142</f>
        <v>0</v>
      </c>
      <c r="E148" s="9">
        <f>[1]CompTest1_evac!E142</f>
        <v>1</v>
      </c>
      <c r="F148" s="9">
        <f>[1]CompTest1_evac!F142</f>
        <v>1</v>
      </c>
      <c r="G148" s="9">
        <f>[1]CompTest1_evac!G142</f>
        <v>0</v>
      </c>
      <c r="H148" s="9">
        <f>[1]CompTest1_evac!H142</f>
        <v>0</v>
      </c>
      <c r="I148" s="9">
        <f>[1]CompTest1_evac!I142</f>
        <v>0</v>
      </c>
      <c r="J148" s="9">
        <f>[1]CompTest1_evac!J142</f>
        <v>0</v>
      </c>
      <c r="K148" s="9">
        <f>[1]CompTest1_evac!K142</f>
        <v>0</v>
      </c>
      <c r="L148" s="9">
        <f>[1]CompTest1_evac!L142</f>
        <v>0</v>
      </c>
      <c r="M148" s="9">
        <f>[1]CompTest1_evac!M142</f>
        <v>0</v>
      </c>
    </row>
    <row r="149" spans="1:13" x14ac:dyDescent="0.2">
      <c r="A149" s="9">
        <f>[1]CompTest1_evac!A143</f>
        <v>14</v>
      </c>
      <c r="B149" s="9">
        <f>[1]CompTest1_evac!B143</f>
        <v>1</v>
      </c>
      <c r="C149" s="9">
        <f>[1]CompTest1_evac!C143</f>
        <v>1</v>
      </c>
      <c r="D149" s="9">
        <f>[1]CompTest1_evac!D143</f>
        <v>0</v>
      </c>
      <c r="E149" s="9">
        <f>[1]CompTest1_evac!E143</f>
        <v>1</v>
      </c>
      <c r="F149" s="9">
        <f>[1]CompTest1_evac!F143</f>
        <v>1</v>
      </c>
      <c r="G149" s="9">
        <f>[1]CompTest1_evac!G143</f>
        <v>0</v>
      </c>
      <c r="H149" s="9">
        <f>[1]CompTest1_evac!H143</f>
        <v>0</v>
      </c>
      <c r="I149" s="9">
        <f>[1]CompTest1_evac!I143</f>
        <v>0</v>
      </c>
      <c r="J149" s="9">
        <f>[1]CompTest1_evac!J143</f>
        <v>0</v>
      </c>
      <c r="K149" s="9">
        <f>[1]CompTest1_evac!K143</f>
        <v>0</v>
      </c>
      <c r="L149" s="9">
        <f>[1]CompTest1_evac!L143</f>
        <v>0</v>
      </c>
      <c r="M149" s="9">
        <f>[1]CompTest1_evac!M143</f>
        <v>0</v>
      </c>
    </row>
    <row r="150" spans="1:13" x14ac:dyDescent="0.2">
      <c r="A150" s="9">
        <f>[1]CompTest1_evac!A144</f>
        <v>14.1</v>
      </c>
      <c r="B150" s="9">
        <f>[1]CompTest1_evac!B144</f>
        <v>1</v>
      </c>
      <c r="C150" s="9">
        <f>[1]CompTest1_evac!C144</f>
        <v>1</v>
      </c>
      <c r="D150" s="9">
        <f>[1]CompTest1_evac!D144</f>
        <v>0</v>
      </c>
      <c r="E150" s="9">
        <f>[1]CompTest1_evac!E144</f>
        <v>1</v>
      </c>
      <c r="F150" s="9">
        <f>[1]CompTest1_evac!F144</f>
        <v>1</v>
      </c>
      <c r="G150" s="9">
        <f>[1]CompTest1_evac!G144</f>
        <v>0</v>
      </c>
      <c r="H150" s="9">
        <f>[1]CompTest1_evac!H144</f>
        <v>0</v>
      </c>
      <c r="I150" s="9">
        <f>[1]CompTest1_evac!I144</f>
        <v>0</v>
      </c>
      <c r="J150" s="9">
        <f>[1]CompTest1_evac!J144</f>
        <v>0</v>
      </c>
      <c r="K150" s="9">
        <f>[1]CompTest1_evac!K144</f>
        <v>0</v>
      </c>
      <c r="L150" s="9">
        <f>[1]CompTest1_evac!L144</f>
        <v>0</v>
      </c>
      <c r="M150" s="9">
        <f>[1]CompTest1_evac!M144</f>
        <v>0</v>
      </c>
    </row>
    <row r="151" spans="1:13" x14ac:dyDescent="0.2">
      <c r="A151" s="9">
        <f>[1]CompTest1_evac!A145</f>
        <v>14.2</v>
      </c>
      <c r="B151" s="9">
        <f>[1]CompTest1_evac!B145</f>
        <v>1</v>
      </c>
      <c r="C151" s="9">
        <f>[1]CompTest1_evac!C145</f>
        <v>1</v>
      </c>
      <c r="D151" s="9">
        <f>[1]CompTest1_evac!D145</f>
        <v>0</v>
      </c>
      <c r="E151" s="9">
        <f>[1]CompTest1_evac!E145</f>
        <v>1</v>
      </c>
      <c r="F151" s="9">
        <f>[1]CompTest1_evac!F145</f>
        <v>1</v>
      </c>
      <c r="G151" s="9">
        <f>[1]CompTest1_evac!G145</f>
        <v>0</v>
      </c>
      <c r="H151" s="9">
        <f>[1]CompTest1_evac!H145</f>
        <v>0</v>
      </c>
      <c r="I151" s="9">
        <f>[1]CompTest1_evac!I145</f>
        <v>0</v>
      </c>
      <c r="J151" s="9">
        <f>[1]CompTest1_evac!J145</f>
        <v>0</v>
      </c>
      <c r="K151" s="9">
        <f>[1]CompTest1_evac!K145</f>
        <v>0</v>
      </c>
      <c r="L151" s="9">
        <f>[1]CompTest1_evac!L145</f>
        <v>0</v>
      </c>
      <c r="M151" s="9">
        <f>[1]CompTest1_evac!M145</f>
        <v>0</v>
      </c>
    </row>
    <row r="152" spans="1:13" x14ac:dyDescent="0.2">
      <c r="A152" s="9">
        <f>[1]CompTest1_evac!A146</f>
        <v>14.3</v>
      </c>
      <c r="B152" s="9">
        <f>[1]CompTest1_evac!B146</f>
        <v>1</v>
      </c>
      <c r="C152" s="9">
        <f>[1]CompTest1_evac!C146</f>
        <v>1</v>
      </c>
      <c r="D152" s="9">
        <f>[1]CompTest1_evac!D146</f>
        <v>0</v>
      </c>
      <c r="E152" s="9">
        <f>[1]CompTest1_evac!E146</f>
        <v>1</v>
      </c>
      <c r="F152" s="9">
        <f>[1]CompTest1_evac!F146</f>
        <v>1</v>
      </c>
      <c r="G152" s="9">
        <f>[1]CompTest1_evac!G146</f>
        <v>0</v>
      </c>
      <c r="H152" s="9">
        <f>[1]CompTest1_evac!H146</f>
        <v>0</v>
      </c>
      <c r="I152" s="9">
        <f>[1]CompTest1_evac!I146</f>
        <v>0</v>
      </c>
      <c r="J152" s="9">
        <f>[1]CompTest1_evac!J146</f>
        <v>0</v>
      </c>
      <c r="K152" s="9">
        <f>[1]CompTest1_evac!K146</f>
        <v>0</v>
      </c>
      <c r="L152" s="9">
        <f>[1]CompTest1_evac!L146</f>
        <v>0</v>
      </c>
      <c r="M152" s="9">
        <f>[1]CompTest1_evac!M146</f>
        <v>0</v>
      </c>
    </row>
    <row r="153" spans="1:13" x14ac:dyDescent="0.2">
      <c r="A153" s="9">
        <f>[1]CompTest1_evac!A147</f>
        <v>14.4</v>
      </c>
      <c r="B153" s="9">
        <f>[1]CompTest1_evac!B147</f>
        <v>1</v>
      </c>
      <c r="C153" s="9">
        <f>[1]CompTest1_evac!C147</f>
        <v>1</v>
      </c>
      <c r="D153" s="9">
        <f>[1]CompTest1_evac!D147</f>
        <v>0</v>
      </c>
      <c r="E153" s="9">
        <f>[1]CompTest1_evac!E147</f>
        <v>1</v>
      </c>
      <c r="F153" s="9">
        <f>[1]CompTest1_evac!F147</f>
        <v>1</v>
      </c>
      <c r="G153" s="9">
        <f>[1]CompTest1_evac!G147</f>
        <v>0</v>
      </c>
      <c r="H153" s="9">
        <f>[1]CompTest1_evac!H147</f>
        <v>0</v>
      </c>
      <c r="I153" s="9">
        <f>[1]CompTest1_evac!I147</f>
        <v>0</v>
      </c>
      <c r="J153" s="9">
        <f>[1]CompTest1_evac!J147</f>
        <v>0</v>
      </c>
      <c r="K153" s="9">
        <f>[1]CompTest1_evac!K147</f>
        <v>0</v>
      </c>
      <c r="L153" s="9">
        <f>[1]CompTest1_evac!L147</f>
        <v>0</v>
      </c>
      <c r="M153" s="9">
        <f>[1]CompTest1_evac!M147</f>
        <v>0</v>
      </c>
    </row>
    <row r="154" spans="1:13" x14ac:dyDescent="0.2">
      <c r="A154" s="9">
        <f>[1]CompTest1_evac!A148</f>
        <v>14.5</v>
      </c>
      <c r="B154" s="9">
        <f>[1]CompTest1_evac!B148</f>
        <v>1</v>
      </c>
      <c r="C154" s="9">
        <f>[1]CompTest1_evac!C148</f>
        <v>1</v>
      </c>
      <c r="D154" s="9">
        <f>[1]CompTest1_evac!D148</f>
        <v>0</v>
      </c>
      <c r="E154" s="9">
        <f>[1]CompTest1_evac!E148</f>
        <v>1</v>
      </c>
      <c r="F154" s="9">
        <f>[1]CompTest1_evac!F148</f>
        <v>1</v>
      </c>
      <c r="G154" s="9">
        <f>[1]CompTest1_evac!G148</f>
        <v>0</v>
      </c>
      <c r="H154" s="9">
        <f>[1]CompTest1_evac!H148</f>
        <v>0</v>
      </c>
      <c r="I154" s="9">
        <f>[1]CompTest1_evac!I148</f>
        <v>0</v>
      </c>
      <c r="J154" s="9">
        <f>[1]CompTest1_evac!J148</f>
        <v>0</v>
      </c>
      <c r="K154" s="9">
        <f>[1]CompTest1_evac!K148</f>
        <v>0</v>
      </c>
      <c r="L154" s="9">
        <f>[1]CompTest1_evac!L148</f>
        <v>0</v>
      </c>
      <c r="M154" s="9">
        <f>[1]CompTest1_evac!M148</f>
        <v>0</v>
      </c>
    </row>
    <row r="155" spans="1:13" x14ac:dyDescent="0.2">
      <c r="A155" s="9">
        <f>[1]CompTest1_evac!A149</f>
        <v>14.6</v>
      </c>
      <c r="B155" s="9">
        <f>[1]CompTest1_evac!B149</f>
        <v>1</v>
      </c>
      <c r="C155" s="9">
        <f>[1]CompTest1_evac!C149</f>
        <v>1</v>
      </c>
      <c r="D155" s="9">
        <f>[1]CompTest1_evac!D149</f>
        <v>0</v>
      </c>
      <c r="E155" s="9">
        <f>[1]CompTest1_evac!E149</f>
        <v>1</v>
      </c>
      <c r="F155" s="9">
        <f>[1]CompTest1_evac!F149</f>
        <v>1</v>
      </c>
      <c r="G155" s="9">
        <f>[1]CompTest1_evac!G149</f>
        <v>0</v>
      </c>
      <c r="H155" s="9">
        <f>[1]CompTest1_evac!H149</f>
        <v>0</v>
      </c>
      <c r="I155" s="9">
        <f>[1]CompTest1_evac!I149</f>
        <v>0</v>
      </c>
      <c r="J155" s="9">
        <f>[1]CompTest1_evac!J149</f>
        <v>0</v>
      </c>
      <c r="K155" s="9">
        <f>[1]CompTest1_evac!K149</f>
        <v>0</v>
      </c>
      <c r="L155" s="9">
        <f>[1]CompTest1_evac!L149</f>
        <v>0</v>
      </c>
      <c r="M155" s="9">
        <f>[1]CompTest1_evac!M149</f>
        <v>0</v>
      </c>
    </row>
    <row r="156" spans="1:13" x14ac:dyDescent="0.2">
      <c r="A156" s="9">
        <f>[1]CompTest1_evac!A150</f>
        <v>14.7</v>
      </c>
      <c r="B156" s="9">
        <f>[1]CompTest1_evac!B150</f>
        <v>1</v>
      </c>
      <c r="C156" s="9">
        <f>[1]CompTest1_evac!C150</f>
        <v>1</v>
      </c>
      <c r="D156" s="9">
        <f>[1]CompTest1_evac!D150</f>
        <v>0</v>
      </c>
      <c r="E156" s="9">
        <f>[1]CompTest1_evac!E150</f>
        <v>1</v>
      </c>
      <c r="F156" s="9">
        <f>[1]CompTest1_evac!F150</f>
        <v>1</v>
      </c>
      <c r="G156" s="9">
        <f>[1]CompTest1_evac!G150</f>
        <v>0</v>
      </c>
      <c r="H156" s="9">
        <f>[1]CompTest1_evac!H150</f>
        <v>0</v>
      </c>
      <c r="I156" s="9">
        <f>[1]CompTest1_evac!I150</f>
        <v>0</v>
      </c>
      <c r="J156" s="9">
        <f>[1]CompTest1_evac!J150</f>
        <v>0</v>
      </c>
      <c r="K156" s="9">
        <f>[1]CompTest1_evac!K150</f>
        <v>0</v>
      </c>
      <c r="L156" s="9">
        <f>[1]CompTest1_evac!L150</f>
        <v>0</v>
      </c>
      <c r="M156" s="9">
        <f>[1]CompTest1_evac!M150</f>
        <v>0</v>
      </c>
    </row>
    <row r="157" spans="1:13" x14ac:dyDescent="0.2">
      <c r="A157" s="9">
        <f>[1]CompTest1_evac!A151</f>
        <v>14.8</v>
      </c>
      <c r="B157" s="9">
        <f>[1]CompTest1_evac!B151</f>
        <v>1</v>
      </c>
      <c r="C157" s="9">
        <f>[1]CompTest1_evac!C151</f>
        <v>1</v>
      </c>
      <c r="D157" s="9">
        <f>[1]CompTest1_evac!D151</f>
        <v>0</v>
      </c>
      <c r="E157" s="9">
        <f>[1]CompTest1_evac!E151</f>
        <v>1</v>
      </c>
      <c r="F157" s="9">
        <f>[1]CompTest1_evac!F151</f>
        <v>1</v>
      </c>
      <c r="G157" s="9">
        <f>[1]CompTest1_evac!G151</f>
        <v>0</v>
      </c>
      <c r="H157" s="9">
        <f>[1]CompTest1_evac!H151</f>
        <v>0</v>
      </c>
      <c r="I157" s="9">
        <f>[1]CompTest1_evac!I151</f>
        <v>0</v>
      </c>
      <c r="J157" s="9">
        <f>[1]CompTest1_evac!J151</f>
        <v>0</v>
      </c>
      <c r="K157" s="9">
        <f>[1]CompTest1_evac!K151</f>
        <v>0</v>
      </c>
      <c r="L157" s="9">
        <f>[1]CompTest1_evac!L151</f>
        <v>0</v>
      </c>
      <c r="M157" s="9">
        <f>[1]CompTest1_evac!M151</f>
        <v>0</v>
      </c>
    </row>
    <row r="158" spans="1:13" x14ac:dyDescent="0.2">
      <c r="A158" s="9">
        <f>[1]CompTest1_evac!A152</f>
        <v>14.9</v>
      </c>
      <c r="B158" s="9">
        <f>[1]CompTest1_evac!B152</f>
        <v>1</v>
      </c>
      <c r="C158" s="9">
        <f>[1]CompTest1_evac!C152</f>
        <v>1</v>
      </c>
      <c r="D158" s="9">
        <f>[1]CompTest1_evac!D152</f>
        <v>0</v>
      </c>
      <c r="E158" s="9">
        <f>[1]CompTest1_evac!E152</f>
        <v>1</v>
      </c>
      <c r="F158" s="9">
        <f>[1]CompTest1_evac!F152</f>
        <v>1</v>
      </c>
      <c r="G158" s="9">
        <f>[1]CompTest1_evac!G152</f>
        <v>0</v>
      </c>
      <c r="H158" s="9">
        <f>[1]CompTest1_evac!H152</f>
        <v>0</v>
      </c>
      <c r="I158" s="9">
        <f>[1]CompTest1_evac!I152</f>
        <v>0</v>
      </c>
      <c r="J158" s="9">
        <f>[1]CompTest1_evac!J152</f>
        <v>0</v>
      </c>
      <c r="K158" s="9">
        <f>[1]CompTest1_evac!K152</f>
        <v>0</v>
      </c>
      <c r="L158" s="9">
        <f>[1]CompTest1_evac!L152</f>
        <v>0</v>
      </c>
      <c r="M158" s="9">
        <f>[1]CompTest1_evac!M152</f>
        <v>0</v>
      </c>
    </row>
    <row r="159" spans="1:13" x14ac:dyDescent="0.2">
      <c r="A159" s="9">
        <f>[1]CompTest1_evac!A153</f>
        <v>15</v>
      </c>
      <c r="B159" s="9">
        <f>[1]CompTest1_evac!B153</f>
        <v>1</v>
      </c>
      <c r="C159" s="9">
        <f>[1]CompTest1_evac!C153</f>
        <v>1</v>
      </c>
      <c r="D159" s="9">
        <f>[1]CompTest1_evac!D153</f>
        <v>0</v>
      </c>
      <c r="E159" s="9">
        <f>[1]CompTest1_evac!E153</f>
        <v>1</v>
      </c>
      <c r="F159" s="9">
        <f>[1]CompTest1_evac!F153</f>
        <v>1</v>
      </c>
      <c r="G159" s="9">
        <f>[1]CompTest1_evac!G153</f>
        <v>0</v>
      </c>
      <c r="H159" s="9">
        <f>[1]CompTest1_evac!H153</f>
        <v>0</v>
      </c>
      <c r="I159" s="9">
        <f>[1]CompTest1_evac!I153</f>
        <v>0</v>
      </c>
      <c r="J159" s="9">
        <f>[1]CompTest1_evac!J153</f>
        <v>0</v>
      </c>
      <c r="K159" s="9">
        <f>[1]CompTest1_evac!K153</f>
        <v>0</v>
      </c>
      <c r="L159" s="9">
        <f>[1]CompTest1_evac!L153</f>
        <v>0</v>
      </c>
      <c r="M159" s="9">
        <f>[1]CompTest1_evac!M153</f>
        <v>0</v>
      </c>
    </row>
    <row r="160" spans="1:13" x14ac:dyDescent="0.2">
      <c r="A160" s="9">
        <f>[1]CompTest1_evac!A154</f>
        <v>15.1</v>
      </c>
      <c r="B160" s="9">
        <f>[1]CompTest1_evac!B154</f>
        <v>1</v>
      </c>
      <c r="C160" s="9">
        <f>[1]CompTest1_evac!C154</f>
        <v>1</v>
      </c>
      <c r="D160" s="9">
        <f>[1]CompTest1_evac!D154</f>
        <v>0</v>
      </c>
      <c r="E160" s="9">
        <f>[1]CompTest1_evac!E154</f>
        <v>1</v>
      </c>
      <c r="F160" s="9">
        <f>[1]CompTest1_evac!F154</f>
        <v>1</v>
      </c>
      <c r="G160" s="9">
        <f>[1]CompTest1_evac!G154</f>
        <v>0</v>
      </c>
      <c r="H160" s="9">
        <f>[1]CompTest1_evac!H154</f>
        <v>0</v>
      </c>
      <c r="I160" s="9">
        <f>[1]CompTest1_evac!I154</f>
        <v>0</v>
      </c>
      <c r="J160" s="9">
        <f>[1]CompTest1_evac!J154</f>
        <v>0</v>
      </c>
      <c r="K160" s="9">
        <f>[1]CompTest1_evac!K154</f>
        <v>0</v>
      </c>
      <c r="L160" s="9">
        <f>[1]CompTest1_evac!L154</f>
        <v>0</v>
      </c>
      <c r="M160" s="9">
        <f>[1]CompTest1_evac!M154</f>
        <v>0</v>
      </c>
    </row>
    <row r="161" spans="1:13" x14ac:dyDescent="0.2">
      <c r="A161" s="9">
        <f>[1]CompTest1_evac!A155</f>
        <v>15.2</v>
      </c>
      <c r="B161" s="9">
        <f>[1]CompTest1_evac!B155</f>
        <v>1</v>
      </c>
      <c r="C161" s="9">
        <f>[1]CompTest1_evac!C155</f>
        <v>1</v>
      </c>
      <c r="D161" s="9">
        <f>[1]CompTest1_evac!D155</f>
        <v>0</v>
      </c>
      <c r="E161" s="9">
        <f>[1]CompTest1_evac!E155</f>
        <v>1</v>
      </c>
      <c r="F161" s="9">
        <f>[1]CompTest1_evac!F155</f>
        <v>1</v>
      </c>
      <c r="G161" s="9">
        <f>[1]CompTest1_evac!G155</f>
        <v>0</v>
      </c>
      <c r="H161" s="9">
        <f>[1]CompTest1_evac!H155</f>
        <v>0</v>
      </c>
      <c r="I161" s="9">
        <f>[1]CompTest1_evac!I155</f>
        <v>0</v>
      </c>
      <c r="J161" s="9">
        <f>[1]CompTest1_evac!J155</f>
        <v>0</v>
      </c>
      <c r="K161" s="9">
        <f>[1]CompTest1_evac!K155</f>
        <v>0</v>
      </c>
      <c r="L161" s="9">
        <f>[1]CompTest1_evac!L155</f>
        <v>0</v>
      </c>
      <c r="M161" s="9">
        <f>[1]CompTest1_evac!M155</f>
        <v>0</v>
      </c>
    </row>
    <row r="162" spans="1:13" x14ac:dyDescent="0.2">
      <c r="A162" s="9">
        <f>[1]CompTest1_evac!A156</f>
        <v>15.3</v>
      </c>
      <c r="B162" s="9">
        <f>[1]CompTest1_evac!B156</f>
        <v>1</v>
      </c>
      <c r="C162" s="9">
        <f>[1]CompTest1_evac!C156</f>
        <v>1</v>
      </c>
      <c r="D162" s="9">
        <f>[1]CompTest1_evac!D156</f>
        <v>0</v>
      </c>
      <c r="E162" s="9">
        <f>[1]CompTest1_evac!E156</f>
        <v>1</v>
      </c>
      <c r="F162" s="9">
        <f>[1]CompTest1_evac!F156</f>
        <v>1</v>
      </c>
      <c r="G162" s="9">
        <f>[1]CompTest1_evac!G156</f>
        <v>0</v>
      </c>
      <c r="H162" s="9">
        <f>[1]CompTest1_evac!H156</f>
        <v>0</v>
      </c>
      <c r="I162" s="9">
        <f>[1]CompTest1_evac!I156</f>
        <v>0</v>
      </c>
      <c r="J162" s="9">
        <f>[1]CompTest1_evac!J156</f>
        <v>0</v>
      </c>
      <c r="K162" s="9">
        <f>[1]CompTest1_evac!K156</f>
        <v>0</v>
      </c>
      <c r="L162" s="9">
        <f>[1]CompTest1_evac!L156</f>
        <v>0</v>
      </c>
      <c r="M162" s="9">
        <f>[1]CompTest1_evac!M156</f>
        <v>0</v>
      </c>
    </row>
    <row r="163" spans="1:13" x14ac:dyDescent="0.2">
      <c r="A163" s="9">
        <f>[1]CompTest1_evac!A157</f>
        <v>15.4</v>
      </c>
      <c r="B163" s="9">
        <f>[1]CompTest1_evac!B157</f>
        <v>1</v>
      </c>
      <c r="C163" s="9">
        <f>[1]CompTest1_evac!C157</f>
        <v>1</v>
      </c>
      <c r="D163" s="9">
        <f>[1]CompTest1_evac!D157</f>
        <v>0</v>
      </c>
      <c r="E163" s="9">
        <f>[1]CompTest1_evac!E157</f>
        <v>1</v>
      </c>
      <c r="F163" s="9">
        <f>[1]CompTest1_evac!F157</f>
        <v>1</v>
      </c>
      <c r="G163" s="9">
        <f>[1]CompTest1_evac!G157</f>
        <v>0</v>
      </c>
      <c r="H163" s="9">
        <f>[1]CompTest1_evac!H157</f>
        <v>0</v>
      </c>
      <c r="I163" s="9">
        <f>[1]CompTest1_evac!I157</f>
        <v>0</v>
      </c>
      <c r="J163" s="9">
        <f>[1]CompTest1_evac!J157</f>
        <v>0</v>
      </c>
      <c r="K163" s="9">
        <f>[1]CompTest1_evac!K157</f>
        <v>0</v>
      </c>
      <c r="L163" s="9">
        <f>[1]CompTest1_evac!L157</f>
        <v>0</v>
      </c>
      <c r="M163" s="9">
        <f>[1]CompTest1_evac!M157</f>
        <v>0</v>
      </c>
    </row>
    <row r="164" spans="1:13" x14ac:dyDescent="0.2">
      <c r="A164" s="9">
        <f>[1]CompTest1_evac!A158</f>
        <v>15.5</v>
      </c>
      <c r="B164" s="9">
        <f>[1]CompTest1_evac!B158</f>
        <v>1</v>
      </c>
      <c r="C164" s="9">
        <f>[1]CompTest1_evac!C158</f>
        <v>1</v>
      </c>
      <c r="D164" s="9">
        <f>[1]CompTest1_evac!D158</f>
        <v>0</v>
      </c>
      <c r="E164" s="9">
        <f>[1]CompTest1_evac!E158</f>
        <v>1</v>
      </c>
      <c r="F164" s="9">
        <f>[1]CompTest1_evac!F158</f>
        <v>1</v>
      </c>
      <c r="G164" s="9">
        <f>[1]CompTest1_evac!G158</f>
        <v>0</v>
      </c>
      <c r="H164" s="9">
        <f>[1]CompTest1_evac!H158</f>
        <v>0</v>
      </c>
      <c r="I164" s="9">
        <f>[1]CompTest1_evac!I158</f>
        <v>0</v>
      </c>
      <c r="J164" s="9">
        <f>[1]CompTest1_evac!J158</f>
        <v>0</v>
      </c>
      <c r="K164" s="9">
        <f>[1]CompTest1_evac!K158</f>
        <v>0</v>
      </c>
      <c r="L164" s="9">
        <f>[1]CompTest1_evac!L158</f>
        <v>0</v>
      </c>
      <c r="M164" s="9">
        <f>[1]CompTest1_evac!M158</f>
        <v>0</v>
      </c>
    </row>
    <row r="165" spans="1:13" x14ac:dyDescent="0.2">
      <c r="A165" s="9">
        <f>[1]CompTest1_evac!A159</f>
        <v>15.6</v>
      </c>
      <c r="B165" s="9">
        <f>[1]CompTest1_evac!B159</f>
        <v>1</v>
      </c>
      <c r="C165" s="9">
        <f>[1]CompTest1_evac!C159</f>
        <v>1</v>
      </c>
      <c r="D165" s="9">
        <f>[1]CompTest1_evac!D159</f>
        <v>0</v>
      </c>
      <c r="E165" s="9">
        <f>[1]CompTest1_evac!E159</f>
        <v>1</v>
      </c>
      <c r="F165" s="9">
        <f>[1]CompTest1_evac!F159</f>
        <v>1</v>
      </c>
      <c r="G165" s="9">
        <f>[1]CompTest1_evac!G159</f>
        <v>0</v>
      </c>
      <c r="H165" s="9">
        <f>[1]CompTest1_evac!H159</f>
        <v>0</v>
      </c>
      <c r="I165" s="9">
        <f>[1]CompTest1_evac!I159</f>
        <v>0</v>
      </c>
      <c r="J165" s="9">
        <f>[1]CompTest1_evac!J159</f>
        <v>0</v>
      </c>
      <c r="K165" s="9">
        <f>[1]CompTest1_evac!K159</f>
        <v>0</v>
      </c>
      <c r="L165" s="9">
        <f>[1]CompTest1_evac!L159</f>
        <v>0</v>
      </c>
      <c r="M165" s="9">
        <f>[1]CompTest1_evac!M159</f>
        <v>0</v>
      </c>
    </row>
    <row r="166" spans="1:13" x14ac:dyDescent="0.2">
      <c r="A166" s="9">
        <f>[1]CompTest1_evac!A160</f>
        <v>15.7</v>
      </c>
      <c r="B166" s="9">
        <f>[1]CompTest1_evac!B160</f>
        <v>1</v>
      </c>
      <c r="C166" s="9">
        <f>[1]CompTest1_evac!C160</f>
        <v>1</v>
      </c>
      <c r="D166" s="9">
        <f>[1]CompTest1_evac!D160</f>
        <v>0</v>
      </c>
      <c r="E166" s="9">
        <f>[1]CompTest1_evac!E160</f>
        <v>1</v>
      </c>
      <c r="F166" s="9">
        <f>[1]CompTest1_evac!F160</f>
        <v>1</v>
      </c>
      <c r="G166" s="9">
        <f>[1]CompTest1_evac!G160</f>
        <v>0</v>
      </c>
      <c r="H166" s="9">
        <f>[1]CompTest1_evac!H160</f>
        <v>0</v>
      </c>
      <c r="I166" s="9">
        <f>[1]CompTest1_evac!I160</f>
        <v>0</v>
      </c>
      <c r="J166" s="9">
        <f>[1]CompTest1_evac!J160</f>
        <v>0</v>
      </c>
      <c r="K166" s="9">
        <f>[1]CompTest1_evac!K160</f>
        <v>0</v>
      </c>
      <c r="L166" s="9">
        <f>[1]CompTest1_evac!L160</f>
        <v>0</v>
      </c>
      <c r="M166" s="9">
        <f>[1]CompTest1_evac!M160</f>
        <v>0</v>
      </c>
    </row>
    <row r="167" spans="1:13" x14ac:dyDescent="0.2">
      <c r="A167" s="9">
        <f>[1]CompTest1_evac!A161</f>
        <v>15.8</v>
      </c>
      <c r="B167" s="9">
        <f>[1]CompTest1_evac!B161</f>
        <v>1</v>
      </c>
      <c r="C167" s="9">
        <f>[1]CompTest1_evac!C161</f>
        <v>1</v>
      </c>
      <c r="D167" s="9">
        <f>[1]CompTest1_evac!D161</f>
        <v>0</v>
      </c>
      <c r="E167" s="9">
        <f>[1]CompTest1_evac!E161</f>
        <v>1</v>
      </c>
      <c r="F167" s="9">
        <f>[1]CompTest1_evac!F161</f>
        <v>1</v>
      </c>
      <c r="G167" s="9">
        <f>[1]CompTest1_evac!G161</f>
        <v>0</v>
      </c>
      <c r="H167" s="9">
        <f>[1]CompTest1_evac!H161</f>
        <v>0</v>
      </c>
      <c r="I167" s="9">
        <f>[1]CompTest1_evac!I161</f>
        <v>0</v>
      </c>
      <c r="J167" s="9">
        <f>[1]CompTest1_evac!J161</f>
        <v>0</v>
      </c>
      <c r="K167" s="9">
        <f>[1]CompTest1_evac!K161</f>
        <v>0</v>
      </c>
      <c r="L167" s="9">
        <f>[1]CompTest1_evac!L161</f>
        <v>0</v>
      </c>
      <c r="M167" s="9">
        <f>[1]CompTest1_evac!M161</f>
        <v>0</v>
      </c>
    </row>
    <row r="168" spans="1:13" x14ac:dyDescent="0.2">
      <c r="A168" s="9">
        <f>[1]CompTest1_evac!A162</f>
        <v>15.9</v>
      </c>
      <c r="B168" s="9">
        <f>[1]CompTest1_evac!B162</f>
        <v>1</v>
      </c>
      <c r="C168" s="9">
        <f>[1]CompTest1_evac!C162</f>
        <v>1</v>
      </c>
      <c r="D168" s="9">
        <f>[1]CompTest1_evac!D162</f>
        <v>0</v>
      </c>
      <c r="E168" s="9">
        <f>[1]CompTest1_evac!E162</f>
        <v>1</v>
      </c>
      <c r="F168" s="9">
        <f>[1]CompTest1_evac!F162</f>
        <v>1</v>
      </c>
      <c r="G168" s="9">
        <f>[1]CompTest1_evac!G162</f>
        <v>0</v>
      </c>
      <c r="H168" s="9">
        <f>[1]CompTest1_evac!H162</f>
        <v>0</v>
      </c>
      <c r="I168" s="9">
        <f>[1]CompTest1_evac!I162</f>
        <v>0</v>
      </c>
      <c r="J168" s="9">
        <f>[1]CompTest1_evac!J162</f>
        <v>0</v>
      </c>
      <c r="K168" s="9">
        <f>[1]CompTest1_evac!K162</f>
        <v>0</v>
      </c>
      <c r="L168" s="9">
        <f>[1]CompTest1_evac!L162</f>
        <v>0</v>
      </c>
      <c r="M168" s="9">
        <f>[1]CompTest1_evac!M162</f>
        <v>0</v>
      </c>
    </row>
    <row r="169" spans="1:13" x14ac:dyDescent="0.2">
      <c r="A169" s="9">
        <f>[1]CompTest1_evac!A163</f>
        <v>16</v>
      </c>
      <c r="B169" s="9">
        <f>[1]CompTest1_evac!B163</f>
        <v>1</v>
      </c>
      <c r="C169" s="9">
        <f>[1]CompTest1_evac!C163</f>
        <v>1</v>
      </c>
      <c r="D169" s="9">
        <f>[1]CompTest1_evac!D163</f>
        <v>0</v>
      </c>
      <c r="E169" s="9">
        <f>[1]CompTest1_evac!E163</f>
        <v>1</v>
      </c>
      <c r="F169" s="9">
        <f>[1]CompTest1_evac!F163</f>
        <v>1</v>
      </c>
      <c r="G169" s="9">
        <f>[1]CompTest1_evac!G163</f>
        <v>0</v>
      </c>
      <c r="H169" s="9">
        <f>[1]CompTest1_evac!H163</f>
        <v>0</v>
      </c>
      <c r="I169" s="9">
        <f>[1]CompTest1_evac!I163</f>
        <v>0</v>
      </c>
      <c r="J169" s="9">
        <f>[1]CompTest1_evac!J163</f>
        <v>0</v>
      </c>
      <c r="K169" s="9">
        <f>[1]CompTest1_evac!K163</f>
        <v>0</v>
      </c>
      <c r="L169" s="9">
        <f>[1]CompTest1_evac!L163</f>
        <v>0</v>
      </c>
      <c r="M169" s="9">
        <f>[1]CompTest1_evac!M163</f>
        <v>0</v>
      </c>
    </row>
    <row r="170" spans="1:13" x14ac:dyDescent="0.2">
      <c r="A170" s="9">
        <f>[1]CompTest1_evac!A164</f>
        <v>16.100000000000001</v>
      </c>
      <c r="B170" s="9">
        <f>[1]CompTest1_evac!B164</f>
        <v>1</v>
      </c>
      <c r="C170" s="9">
        <f>[1]CompTest1_evac!C164</f>
        <v>1</v>
      </c>
      <c r="D170" s="9">
        <f>[1]CompTest1_evac!D164</f>
        <v>0</v>
      </c>
      <c r="E170" s="9">
        <f>[1]CompTest1_evac!E164</f>
        <v>1</v>
      </c>
      <c r="F170" s="9">
        <f>[1]CompTest1_evac!F164</f>
        <v>1</v>
      </c>
      <c r="G170" s="9">
        <f>[1]CompTest1_evac!G164</f>
        <v>0</v>
      </c>
      <c r="H170" s="9">
        <f>[1]CompTest1_evac!H164</f>
        <v>0</v>
      </c>
      <c r="I170" s="9">
        <f>[1]CompTest1_evac!I164</f>
        <v>0</v>
      </c>
      <c r="J170" s="9">
        <f>[1]CompTest1_evac!J164</f>
        <v>0</v>
      </c>
      <c r="K170" s="9">
        <f>[1]CompTest1_evac!K164</f>
        <v>0</v>
      </c>
      <c r="L170" s="9">
        <f>[1]CompTest1_evac!L164</f>
        <v>0</v>
      </c>
      <c r="M170" s="9">
        <f>[1]CompTest1_evac!M164</f>
        <v>0</v>
      </c>
    </row>
    <row r="171" spans="1:13" x14ac:dyDescent="0.2">
      <c r="A171" s="9">
        <f>[1]CompTest1_evac!A165</f>
        <v>16.2</v>
      </c>
      <c r="B171" s="9">
        <f>[1]CompTest1_evac!B165</f>
        <v>1</v>
      </c>
      <c r="C171" s="9">
        <f>[1]CompTest1_evac!C165</f>
        <v>1</v>
      </c>
      <c r="D171" s="9">
        <f>[1]CompTest1_evac!D165</f>
        <v>0</v>
      </c>
      <c r="E171" s="9">
        <f>[1]CompTest1_evac!E165</f>
        <v>1</v>
      </c>
      <c r="F171" s="9">
        <f>[1]CompTest1_evac!F165</f>
        <v>1</v>
      </c>
      <c r="G171" s="9">
        <f>[1]CompTest1_evac!G165</f>
        <v>0</v>
      </c>
      <c r="H171" s="9">
        <f>[1]CompTest1_evac!H165</f>
        <v>0</v>
      </c>
      <c r="I171" s="9">
        <f>[1]CompTest1_evac!I165</f>
        <v>0</v>
      </c>
      <c r="J171" s="9">
        <f>[1]CompTest1_evac!J165</f>
        <v>0</v>
      </c>
      <c r="K171" s="9">
        <f>[1]CompTest1_evac!K165</f>
        <v>0</v>
      </c>
      <c r="L171" s="9">
        <f>[1]CompTest1_evac!L165</f>
        <v>0</v>
      </c>
      <c r="M171" s="9">
        <f>[1]CompTest1_evac!M165</f>
        <v>0</v>
      </c>
    </row>
    <row r="172" spans="1:13" x14ac:dyDescent="0.2">
      <c r="A172" s="9">
        <f>[1]CompTest1_evac!A166</f>
        <v>16.3</v>
      </c>
      <c r="B172" s="9">
        <f>[1]CompTest1_evac!B166</f>
        <v>1</v>
      </c>
      <c r="C172" s="9">
        <f>[1]CompTest1_evac!C166</f>
        <v>1</v>
      </c>
      <c r="D172" s="9">
        <f>[1]CompTest1_evac!D166</f>
        <v>0</v>
      </c>
      <c r="E172" s="9">
        <f>[1]CompTest1_evac!E166</f>
        <v>1</v>
      </c>
      <c r="F172" s="9">
        <f>[1]CompTest1_evac!F166</f>
        <v>1</v>
      </c>
      <c r="G172" s="9">
        <f>[1]CompTest1_evac!G166</f>
        <v>0</v>
      </c>
      <c r="H172" s="9">
        <f>[1]CompTest1_evac!H166</f>
        <v>0</v>
      </c>
      <c r="I172" s="9">
        <f>[1]CompTest1_evac!I166</f>
        <v>0</v>
      </c>
      <c r="J172" s="9">
        <f>[1]CompTest1_evac!J166</f>
        <v>0</v>
      </c>
      <c r="K172" s="9">
        <f>[1]CompTest1_evac!K166</f>
        <v>0</v>
      </c>
      <c r="L172" s="9">
        <f>[1]CompTest1_evac!L166</f>
        <v>0</v>
      </c>
      <c r="M172" s="9">
        <f>[1]CompTest1_evac!M166</f>
        <v>0</v>
      </c>
    </row>
    <row r="173" spans="1:13" x14ac:dyDescent="0.2">
      <c r="A173" s="9">
        <f>[1]CompTest1_evac!A167</f>
        <v>16.399999999999999</v>
      </c>
      <c r="B173" s="9">
        <f>[1]CompTest1_evac!B167</f>
        <v>1</v>
      </c>
      <c r="C173" s="9">
        <f>[1]CompTest1_evac!C167</f>
        <v>1</v>
      </c>
      <c r="D173" s="9">
        <f>[1]CompTest1_evac!D167</f>
        <v>0</v>
      </c>
      <c r="E173" s="9">
        <f>[1]CompTest1_evac!E167</f>
        <v>1</v>
      </c>
      <c r="F173" s="9">
        <f>[1]CompTest1_evac!F167</f>
        <v>1</v>
      </c>
      <c r="G173" s="9">
        <f>[1]CompTest1_evac!G167</f>
        <v>0</v>
      </c>
      <c r="H173" s="9">
        <f>[1]CompTest1_evac!H167</f>
        <v>0</v>
      </c>
      <c r="I173" s="9">
        <f>[1]CompTest1_evac!I167</f>
        <v>0</v>
      </c>
      <c r="J173" s="9">
        <f>[1]CompTest1_evac!J167</f>
        <v>0</v>
      </c>
      <c r="K173" s="9">
        <f>[1]CompTest1_evac!K167</f>
        <v>0</v>
      </c>
      <c r="L173" s="9">
        <f>[1]CompTest1_evac!L167</f>
        <v>0</v>
      </c>
      <c r="M173" s="9">
        <f>[1]CompTest1_evac!M167</f>
        <v>0</v>
      </c>
    </row>
    <row r="174" spans="1:13" x14ac:dyDescent="0.2">
      <c r="A174" s="9">
        <f>[1]CompTest1_evac!A168</f>
        <v>16.5</v>
      </c>
      <c r="B174" s="9">
        <f>[1]CompTest1_evac!B168</f>
        <v>1</v>
      </c>
      <c r="C174" s="9">
        <f>[1]CompTest1_evac!C168</f>
        <v>1</v>
      </c>
      <c r="D174" s="9">
        <f>[1]CompTest1_evac!D168</f>
        <v>0</v>
      </c>
      <c r="E174" s="9">
        <f>[1]CompTest1_evac!E168</f>
        <v>1</v>
      </c>
      <c r="F174" s="9">
        <f>[1]CompTest1_evac!F168</f>
        <v>1</v>
      </c>
      <c r="G174" s="9">
        <f>[1]CompTest1_evac!G168</f>
        <v>0</v>
      </c>
      <c r="H174" s="9">
        <f>[1]CompTest1_evac!H168</f>
        <v>0</v>
      </c>
      <c r="I174" s="9">
        <f>[1]CompTest1_evac!I168</f>
        <v>0</v>
      </c>
      <c r="J174" s="9">
        <f>[1]CompTest1_evac!J168</f>
        <v>0</v>
      </c>
      <c r="K174" s="9">
        <f>[1]CompTest1_evac!K168</f>
        <v>0</v>
      </c>
      <c r="L174" s="9">
        <f>[1]CompTest1_evac!L168</f>
        <v>0</v>
      </c>
      <c r="M174" s="9">
        <f>[1]CompTest1_evac!M168</f>
        <v>0</v>
      </c>
    </row>
    <row r="175" spans="1:13" x14ac:dyDescent="0.2">
      <c r="A175" s="9">
        <f>[1]CompTest1_evac!A169</f>
        <v>16.600000000000001</v>
      </c>
      <c r="B175" s="9">
        <f>[1]CompTest1_evac!B169</f>
        <v>1</v>
      </c>
      <c r="C175" s="9">
        <f>[1]CompTest1_evac!C169</f>
        <v>1</v>
      </c>
      <c r="D175" s="9">
        <f>[1]CompTest1_evac!D169</f>
        <v>0</v>
      </c>
      <c r="E175" s="9">
        <f>[1]CompTest1_evac!E169</f>
        <v>1</v>
      </c>
      <c r="F175" s="9">
        <f>[1]CompTest1_evac!F169</f>
        <v>1</v>
      </c>
      <c r="G175" s="9">
        <f>[1]CompTest1_evac!G169</f>
        <v>0</v>
      </c>
      <c r="H175" s="9">
        <f>[1]CompTest1_evac!H169</f>
        <v>0</v>
      </c>
      <c r="I175" s="9">
        <f>[1]CompTest1_evac!I169</f>
        <v>0</v>
      </c>
      <c r="J175" s="9">
        <f>[1]CompTest1_evac!J169</f>
        <v>0</v>
      </c>
      <c r="K175" s="9">
        <f>[1]CompTest1_evac!K169</f>
        <v>0</v>
      </c>
      <c r="L175" s="9">
        <f>[1]CompTest1_evac!L169</f>
        <v>0</v>
      </c>
      <c r="M175" s="9">
        <f>[1]CompTest1_evac!M169</f>
        <v>0</v>
      </c>
    </row>
    <row r="176" spans="1:13" x14ac:dyDescent="0.2">
      <c r="A176" s="9">
        <f>[1]CompTest1_evac!A170</f>
        <v>16.7</v>
      </c>
      <c r="B176" s="9">
        <f>[1]CompTest1_evac!B170</f>
        <v>1</v>
      </c>
      <c r="C176" s="9">
        <f>[1]CompTest1_evac!C170</f>
        <v>1</v>
      </c>
      <c r="D176" s="9">
        <f>[1]CompTest1_evac!D170</f>
        <v>0</v>
      </c>
      <c r="E176" s="9">
        <f>[1]CompTest1_evac!E170</f>
        <v>1</v>
      </c>
      <c r="F176" s="9">
        <f>[1]CompTest1_evac!F170</f>
        <v>1</v>
      </c>
      <c r="G176" s="9">
        <f>[1]CompTest1_evac!G170</f>
        <v>1</v>
      </c>
      <c r="H176" s="9">
        <f>[1]CompTest1_evac!H170</f>
        <v>0</v>
      </c>
      <c r="I176" s="9">
        <f>[1]CompTest1_evac!I170</f>
        <v>0</v>
      </c>
      <c r="J176" s="9">
        <f>[1]CompTest1_evac!J170</f>
        <v>0</v>
      </c>
      <c r="K176" s="9">
        <f>[1]CompTest1_evac!K170</f>
        <v>0</v>
      </c>
      <c r="L176" s="9">
        <f>[1]CompTest1_evac!L170</f>
        <v>0</v>
      </c>
      <c r="M176" s="9">
        <f>[1]CompTest1_evac!M170</f>
        <v>0</v>
      </c>
    </row>
    <row r="177" spans="1:13" x14ac:dyDescent="0.2">
      <c r="A177" s="9">
        <f>[1]CompTest1_evac!A171</f>
        <v>16.8</v>
      </c>
      <c r="B177" s="9">
        <f>[1]CompTest1_evac!B171</f>
        <v>1</v>
      </c>
      <c r="C177" s="9">
        <f>[1]CompTest1_evac!C171</f>
        <v>1</v>
      </c>
      <c r="D177" s="9">
        <f>[1]CompTest1_evac!D171</f>
        <v>0</v>
      </c>
      <c r="E177" s="9">
        <f>[1]CompTest1_evac!E171</f>
        <v>1</v>
      </c>
      <c r="F177" s="9">
        <f>[1]CompTest1_evac!F171</f>
        <v>1</v>
      </c>
      <c r="G177" s="9">
        <f>[1]CompTest1_evac!G171</f>
        <v>1</v>
      </c>
      <c r="H177" s="9">
        <f>[1]CompTest1_evac!H171</f>
        <v>0</v>
      </c>
      <c r="I177" s="9">
        <f>[1]CompTest1_evac!I171</f>
        <v>0</v>
      </c>
      <c r="J177" s="9">
        <f>[1]CompTest1_evac!J171</f>
        <v>0</v>
      </c>
      <c r="K177" s="9">
        <f>[1]CompTest1_evac!K171</f>
        <v>0</v>
      </c>
      <c r="L177" s="9">
        <f>[1]CompTest1_evac!L171</f>
        <v>0</v>
      </c>
      <c r="M177" s="9">
        <f>[1]CompTest1_evac!M171</f>
        <v>0</v>
      </c>
    </row>
    <row r="178" spans="1:13" x14ac:dyDescent="0.2">
      <c r="A178" s="9">
        <f>[1]CompTest1_evac!A172</f>
        <v>16.899999999999999</v>
      </c>
      <c r="B178" s="9">
        <f>[1]CompTest1_evac!B172</f>
        <v>1</v>
      </c>
      <c r="C178" s="9">
        <f>[1]CompTest1_evac!C172</f>
        <v>1</v>
      </c>
      <c r="D178" s="9">
        <f>[1]CompTest1_evac!D172</f>
        <v>0</v>
      </c>
      <c r="E178" s="9">
        <f>[1]CompTest1_evac!E172</f>
        <v>1</v>
      </c>
      <c r="F178" s="9">
        <f>[1]CompTest1_evac!F172</f>
        <v>1</v>
      </c>
      <c r="G178" s="9">
        <f>[1]CompTest1_evac!G172</f>
        <v>1</v>
      </c>
      <c r="H178" s="9">
        <f>[1]CompTest1_evac!H172</f>
        <v>0</v>
      </c>
      <c r="I178" s="9">
        <f>[1]CompTest1_evac!I172</f>
        <v>0</v>
      </c>
      <c r="J178" s="9">
        <f>[1]CompTest1_evac!J172</f>
        <v>0</v>
      </c>
      <c r="K178" s="9">
        <f>[1]CompTest1_evac!K172</f>
        <v>0</v>
      </c>
      <c r="L178" s="9">
        <f>[1]CompTest1_evac!L172</f>
        <v>0</v>
      </c>
      <c r="M178" s="9">
        <f>[1]CompTest1_evac!M172</f>
        <v>0</v>
      </c>
    </row>
    <row r="179" spans="1:13" x14ac:dyDescent="0.2">
      <c r="A179" s="9">
        <f>[1]CompTest1_evac!A173</f>
        <v>17</v>
      </c>
      <c r="B179" s="9">
        <f>[1]CompTest1_evac!B173</f>
        <v>1</v>
      </c>
      <c r="C179" s="9">
        <f>[1]CompTest1_evac!C173</f>
        <v>1</v>
      </c>
      <c r="D179" s="9">
        <f>[1]CompTest1_evac!D173</f>
        <v>0</v>
      </c>
      <c r="E179" s="9">
        <f>[1]CompTest1_evac!E173</f>
        <v>1</v>
      </c>
      <c r="F179" s="9">
        <f>[1]CompTest1_evac!F173</f>
        <v>1</v>
      </c>
      <c r="G179" s="9">
        <f>[1]CompTest1_evac!G173</f>
        <v>1</v>
      </c>
      <c r="H179" s="9">
        <f>[1]CompTest1_evac!H173</f>
        <v>0</v>
      </c>
      <c r="I179" s="9">
        <f>[1]CompTest1_evac!I173</f>
        <v>0</v>
      </c>
      <c r="J179" s="9">
        <f>[1]CompTest1_evac!J173</f>
        <v>0</v>
      </c>
      <c r="K179" s="9">
        <f>[1]CompTest1_evac!K173</f>
        <v>0</v>
      </c>
      <c r="L179" s="9">
        <f>[1]CompTest1_evac!L173</f>
        <v>0</v>
      </c>
      <c r="M179" s="9">
        <f>[1]CompTest1_evac!M173</f>
        <v>0</v>
      </c>
    </row>
    <row r="180" spans="1:13" x14ac:dyDescent="0.2">
      <c r="A180" s="9">
        <f>[1]CompTest1_evac!A174</f>
        <v>17.100000000000001</v>
      </c>
      <c r="B180" s="9">
        <f>[1]CompTest1_evac!B174</f>
        <v>1</v>
      </c>
      <c r="C180" s="9">
        <f>[1]CompTest1_evac!C174</f>
        <v>1</v>
      </c>
      <c r="D180" s="9">
        <f>[1]CompTest1_evac!D174</f>
        <v>0</v>
      </c>
      <c r="E180" s="9">
        <f>[1]CompTest1_evac!E174</f>
        <v>1</v>
      </c>
      <c r="F180" s="9">
        <f>[1]CompTest1_evac!F174</f>
        <v>1</v>
      </c>
      <c r="G180" s="9">
        <f>[1]CompTest1_evac!G174</f>
        <v>1</v>
      </c>
      <c r="H180" s="9">
        <f>[1]CompTest1_evac!H174</f>
        <v>0</v>
      </c>
      <c r="I180" s="9">
        <f>[1]CompTest1_evac!I174</f>
        <v>0</v>
      </c>
      <c r="J180" s="9">
        <f>[1]CompTest1_evac!J174</f>
        <v>0</v>
      </c>
      <c r="K180" s="9">
        <f>[1]CompTest1_evac!K174</f>
        <v>0</v>
      </c>
      <c r="L180" s="9">
        <f>[1]CompTest1_evac!L174</f>
        <v>0</v>
      </c>
      <c r="M180" s="9">
        <f>[1]CompTest1_evac!M174</f>
        <v>0</v>
      </c>
    </row>
    <row r="181" spans="1:13" x14ac:dyDescent="0.2">
      <c r="A181" s="9">
        <f>[1]CompTest1_evac!A175</f>
        <v>17.2</v>
      </c>
      <c r="B181" s="9">
        <f>[1]CompTest1_evac!B175</f>
        <v>1</v>
      </c>
      <c r="C181" s="9">
        <f>[1]CompTest1_evac!C175</f>
        <v>1</v>
      </c>
      <c r="D181" s="9">
        <f>[1]CompTest1_evac!D175</f>
        <v>0</v>
      </c>
      <c r="E181" s="9">
        <f>[1]CompTest1_evac!E175</f>
        <v>1</v>
      </c>
      <c r="F181" s="9">
        <f>[1]CompTest1_evac!F175</f>
        <v>1</v>
      </c>
      <c r="G181" s="9">
        <f>[1]CompTest1_evac!G175</f>
        <v>1</v>
      </c>
      <c r="H181" s="9">
        <f>[1]CompTest1_evac!H175</f>
        <v>0</v>
      </c>
      <c r="I181" s="9">
        <f>[1]CompTest1_evac!I175</f>
        <v>0</v>
      </c>
      <c r="J181" s="9">
        <f>[1]CompTest1_evac!J175</f>
        <v>0</v>
      </c>
      <c r="K181" s="9">
        <f>[1]CompTest1_evac!K175</f>
        <v>0</v>
      </c>
      <c r="L181" s="9">
        <f>[1]CompTest1_evac!L175</f>
        <v>0</v>
      </c>
      <c r="M181" s="9">
        <f>[1]CompTest1_evac!M175</f>
        <v>0</v>
      </c>
    </row>
    <row r="182" spans="1:13" x14ac:dyDescent="0.2">
      <c r="A182" s="9">
        <f>[1]CompTest1_evac!A176</f>
        <v>17.3</v>
      </c>
      <c r="B182" s="9">
        <f>[1]CompTest1_evac!B176</f>
        <v>1</v>
      </c>
      <c r="C182" s="9">
        <f>[1]CompTest1_evac!C176</f>
        <v>1</v>
      </c>
      <c r="D182" s="9">
        <f>[1]CompTest1_evac!D176</f>
        <v>0</v>
      </c>
      <c r="E182" s="9">
        <f>[1]CompTest1_evac!E176</f>
        <v>1</v>
      </c>
      <c r="F182" s="9">
        <f>[1]CompTest1_evac!F176</f>
        <v>1</v>
      </c>
      <c r="G182" s="9">
        <f>[1]CompTest1_evac!G176</f>
        <v>1</v>
      </c>
      <c r="H182" s="9">
        <f>[1]CompTest1_evac!H176</f>
        <v>0</v>
      </c>
      <c r="I182" s="9">
        <f>[1]CompTest1_evac!I176</f>
        <v>0</v>
      </c>
      <c r="J182" s="9">
        <f>[1]CompTest1_evac!J176</f>
        <v>0</v>
      </c>
      <c r="K182" s="9">
        <f>[1]CompTest1_evac!K176</f>
        <v>0</v>
      </c>
      <c r="L182" s="9">
        <f>[1]CompTest1_evac!L176</f>
        <v>0</v>
      </c>
      <c r="M182" s="9">
        <f>[1]CompTest1_evac!M176</f>
        <v>0</v>
      </c>
    </row>
    <row r="183" spans="1:13" x14ac:dyDescent="0.2">
      <c r="A183" s="9">
        <f>[1]CompTest1_evac!A177</f>
        <v>17.399999999999999</v>
      </c>
      <c r="B183" s="9">
        <f>[1]CompTest1_evac!B177</f>
        <v>1</v>
      </c>
      <c r="C183" s="9">
        <f>[1]CompTest1_evac!C177</f>
        <v>1</v>
      </c>
      <c r="D183" s="9">
        <f>[1]CompTest1_evac!D177</f>
        <v>0</v>
      </c>
      <c r="E183" s="9">
        <f>[1]CompTest1_evac!E177</f>
        <v>1</v>
      </c>
      <c r="F183" s="9">
        <f>[1]CompTest1_evac!F177</f>
        <v>1</v>
      </c>
      <c r="G183" s="9">
        <f>[1]CompTest1_evac!G177</f>
        <v>1</v>
      </c>
      <c r="H183" s="9">
        <f>[1]CompTest1_evac!H177</f>
        <v>0</v>
      </c>
      <c r="I183" s="9">
        <f>[1]CompTest1_evac!I177</f>
        <v>0</v>
      </c>
      <c r="J183" s="9">
        <f>[1]CompTest1_evac!J177</f>
        <v>0</v>
      </c>
      <c r="K183" s="9">
        <f>[1]CompTest1_evac!K177</f>
        <v>0</v>
      </c>
      <c r="L183" s="9">
        <f>[1]CompTest1_evac!L177</f>
        <v>0</v>
      </c>
      <c r="M183" s="9">
        <f>[1]CompTest1_evac!M177</f>
        <v>0</v>
      </c>
    </row>
    <row r="184" spans="1:13" x14ac:dyDescent="0.2">
      <c r="A184" s="9">
        <f>[1]CompTest1_evac!A178</f>
        <v>17.5</v>
      </c>
      <c r="B184" s="9">
        <f>[1]CompTest1_evac!B178</f>
        <v>1</v>
      </c>
      <c r="C184" s="9">
        <f>[1]CompTest1_evac!C178</f>
        <v>1</v>
      </c>
      <c r="D184" s="9">
        <f>[1]CompTest1_evac!D178</f>
        <v>0</v>
      </c>
      <c r="E184" s="9">
        <f>[1]CompTest1_evac!E178</f>
        <v>1</v>
      </c>
      <c r="F184" s="9">
        <f>[1]CompTest1_evac!F178</f>
        <v>1</v>
      </c>
      <c r="G184" s="9">
        <f>[1]CompTest1_evac!G178</f>
        <v>1</v>
      </c>
      <c r="H184" s="9">
        <f>[1]CompTest1_evac!H178</f>
        <v>0</v>
      </c>
      <c r="I184" s="9">
        <f>[1]CompTest1_evac!I178</f>
        <v>0</v>
      </c>
      <c r="J184" s="9">
        <f>[1]CompTest1_evac!J178</f>
        <v>0</v>
      </c>
      <c r="K184" s="9">
        <f>[1]CompTest1_evac!K178</f>
        <v>0</v>
      </c>
      <c r="L184" s="9">
        <f>[1]CompTest1_evac!L178</f>
        <v>0</v>
      </c>
      <c r="M184" s="9">
        <f>[1]CompTest1_evac!M178</f>
        <v>0</v>
      </c>
    </row>
    <row r="185" spans="1:13" x14ac:dyDescent="0.2">
      <c r="A185" s="9">
        <f>[1]CompTest1_evac!A179</f>
        <v>17.600000000000001</v>
      </c>
      <c r="B185" s="9">
        <f>[1]CompTest1_evac!B179</f>
        <v>1</v>
      </c>
      <c r="C185" s="9">
        <f>[1]CompTest1_evac!C179</f>
        <v>1</v>
      </c>
      <c r="D185" s="9">
        <f>[1]CompTest1_evac!D179</f>
        <v>0</v>
      </c>
      <c r="E185" s="9">
        <f>[1]CompTest1_evac!E179</f>
        <v>1</v>
      </c>
      <c r="F185" s="9">
        <f>[1]CompTest1_evac!F179</f>
        <v>1</v>
      </c>
      <c r="G185" s="9">
        <f>[1]CompTest1_evac!G179</f>
        <v>1</v>
      </c>
      <c r="H185" s="9">
        <f>[1]CompTest1_evac!H179</f>
        <v>0</v>
      </c>
      <c r="I185" s="9">
        <f>[1]CompTest1_evac!I179</f>
        <v>0</v>
      </c>
      <c r="J185" s="9">
        <f>[1]CompTest1_evac!J179</f>
        <v>0</v>
      </c>
      <c r="K185" s="9">
        <f>[1]CompTest1_evac!K179</f>
        <v>0</v>
      </c>
      <c r="L185" s="9">
        <f>[1]CompTest1_evac!L179</f>
        <v>0</v>
      </c>
      <c r="M185" s="9">
        <f>[1]CompTest1_evac!M179</f>
        <v>0</v>
      </c>
    </row>
    <row r="186" spans="1:13" x14ac:dyDescent="0.2">
      <c r="A186" s="9">
        <f>[1]CompTest1_evac!A180</f>
        <v>17.7</v>
      </c>
      <c r="B186" s="9">
        <f>[1]CompTest1_evac!B180</f>
        <v>1</v>
      </c>
      <c r="C186" s="9">
        <f>[1]CompTest1_evac!C180</f>
        <v>1</v>
      </c>
      <c r="D186" s="9">
        <f>[1]CompTest1_evac!D180</f>
        <v>0</v>
      </c>
      <c r="E186" s="9">
        <f>[1]CompTest1_evac!E180</f>
        <v>1</v>
      </c>
      <c r="F186" s="9">
        <f>[1]CompTest1_evac!F180</f>
        <v>1</v>
      </c>
      <c r="G186" s="9">
        <f>[1]CompTest1_evac!G180</f>
        <v>1</v>
      </c>
      <c r="H186" s="9">
        <f>[1]CompTest1_evac!H180</f>
        <v>0</v>
      </c>
      <c r="I186" s="9">
        <f>[1]CompTest1_evac!I180</f>
        <v>0</v>
      </c>
      <c r="J186" s="9">
        <f>[1]CompTest1_evac!J180</f>
        <v>0</v>
      </c>
      <c r="K186" s="9">
        <f>[1]CompTest1_evac!K180</f>
        <v>0</v>
      </c>
      <c r="L186" s="9">
        <f>[1]CompTest1_evac!L180</f>
        <v>0</v>
      </c>
      <c r="M186" s="9">
        <f>[1]CompTest1_evac!M180</f>
        <v>0</v>
      </c>
    </row>
    <row r="187" spans="1:13" x14ac:dyDescent="0.2">
      <c r="A187" s="9">
        <f>[1]CompTest1_evac!A181</f>
        <v>17.8</v>
      </c>
      <c r="B187" s="9">
        <f>[1]CompTest1_evac!B181</f>
        <v>1</v>
      </c>
      <c r="C187" s="9">
        <f>[1]CompTest1_evac!C181</f>
        <v>1</v>
      </c>
      <c r="D187" s="9">
        <f>[1]CompTest1_evac!D181</f>
        <v>0</v>
      </c>
      <c r="E187" s="9">
        <f>[1]CompTest1_evac!E181</f>
        <v>1</v>
      </c>
      <c r="F187" s="9">
        <f>[1]CompTest1_evac!F181</f>
        <v>1</v>
      </c>
      <c r="G187" s="9">
        <f>[1]CompTest1_evac!G181</f>
        <v>1</v>
      </c>
      <c r="H187" s="9">
        <f>[1]CompTest1_evac!H181</f>
        <v>0</v>
      </c>
      <c r="I187" s="9">
        <f>[1]CompTest1_evac!I181</f>
        <v>0</v>
      </c>
      <c r="J187" s="9">
        <f>[1]CompTest1_evac!J181</f>
        <v>0</v>
      </c>
      <c r="K187" s="9">
        <f>[1]CompTest1_evac!K181</f>
        <v>0</v>
      </c>
      <c r="L187" s="9">
        <f>[1]CompTest1_evac!L181</f>
        <v>0</v>
      </c>
      <c r="M187" s="9">
        <f>[1]CompTest1_evac!M181</f>
        <v>0</v>
      </c>
    </row>
    <row r="188" spans="1:13" x14ac:dyDescent="0.2">
      <c r="A188" s="9">
        <f>[1]CompTest1_evac!A182</f>
        <v>17.899999999999999</v>
      </c>
      <c r="B188" s="9">
        <f>[1]CompTest1_evac!B182</f>
        <v>1</v>
      </c>
      <c r="C188" s="9">
        <f>[1]CompTest1_evac!C182</f>
        <v>1</v>
      </c>
      <c r="D188" s="9">
        <f>[1]CompTest1_evac!D182</f>
        <v>0</v>
      </c>
      <c r="E188" s="9">
        <f>[1]CompTest1_evac!E182</f>
        <v>1</v>
      </c>
      <c r="F188" s="9">
        <f>[1]CompTest1_evac!F182</f>
        <v>1</v>
      </c>
      <c r="G188" s="9">
        <f>[1]CompTest1_evac!G182</f>
        <v>1</v>
      </c>
      <c r="H188" s="9">
        <f>[1]CompTest1_evac!H182</f>
        <v>0</v>
      </c>
      <c r="I188" s="9">
        <f>[1]CompTest1_evac!I182</f>
        <v>0</v>
      </c>
      <c r="J188" s="9">
        <f>[1]CompTest1_evac!J182</f>
        <v>0</v>
      </c>
      <c r="K188" s="9">
        <f>[1]CompTest1_evac!K182</f>
        <v>0</v>
      </c>
      <c r="L188" s="9">
        <f>[1]CompTest1_evac!L182</f>
        <v>0</v>
      </c>
      <c r="M188" s="9">
        <f>[1]CompTest1_evac!M182</f>
        <v>0</v>
      </c>
    </row>
    <row r="189" spans="1:13" x14ac:dyDescent="0.2">
      <c r="A189" s="9">
        <f>[1]CompTest1_evac!A183</f>
        <v>18</v>
      </c>
      <c r="B189" s="9">
        <f>[1]CompTest1_evac!B183</f>
        <v>1</v>
      </c>
      <c r="C189" s="9">
        <f>[1]CompTest1_evac!C183</f>
        <v>1</v>
      </c>
      <c r="D189" s="9">
        <f>[1]CompTest1_evac!D183</f>
        <v>0</v>
      </c>
      <c r="E189" s="9">
        <f>[1]CompTest1_evac!E183</f>
        <v>1</v>
      </c>
      <c r="F189" s="9">
        <f>[1]CompTest1_evac!F183</f>
        <v>1</v>
      </c>
      <c r="G189" s="9">
        <f>[1]CompTest1_evac!G183</f>
        <v>1</v>
      </c>
      <c r="H189" s="9">
        <f>[1]CompTest1_evac!H183</f>
        <v>0</v>
      </c>
      <c r="I189" s="9">
        <f>[1]CompTest1_evac!I183</f>
        <v>0</v>
      </c>
      <c r="J189" s="9">
        <f>[1]CompTest1_evac!J183</f>
        <v>0</v>
      </c>
      <c r="K189" s="9">
        <f>[1]CompTest1_evac!K183</f>
        <v>0</v>
      </c>
      <c r="L189" s="9">
        <f>[1]CompTest1_evac!L183</f>
        <v>0</v>
      </c>
      <c r="M189" s="9">
        <f>[1]CompTest1_evac!M183</f>
        <v>0</v>
      </c>
    </row>
    <row r="190" spans="1:13" x14ac:dyDescent="0.2">
      <c r="A190" s="9">
        <f>[1]CompTest1_evac!A184</f>
        <v>18.100000000000001</v>
      </c>
      <c r="B190" s="9">
        <f>[1]CompTest1_evac!B184</f>
        <v>1</v>
      </c>
      <c r="C190" s="9">
        <f>[1]CompTest1_evac!C184</f>
        <v>1</v>
      </c>
      <c r="D190" s="9">
        <f>[1]CompTest1_evac!D184</f>
        <v>0</v>
      </c>
      <c r="E190" s="9">
        <f>[1]CompTest1_evac!E184</f>
        <v>1</v>
      </c>
      <c r="F190" s="9">
        <f>[1]CompTest1_evac!F184</f>
        <v>1</v>
      </c>
      <c r="G190" s="9">
        <f>[1]CompTest1_evac!G184</f>
        <v>1</v>
      </c>
      <c r="H190" s="9">
        <f>[1]CompTest1_evac!H184</f>
        <v>0</v>
      </c>
      <c r="I190" s="9">
        <f>[1]CompTest1_evac!I184</f>
        <v>0</v>
      </c>
      <c r="J190" s="9">
        <f>[1]CompTest1_evac!J184</f>
        <v>0</v>
      </c>
      <c r="K190" s="9">
        <f>[1]CompTest1_evac!K184</f>
        <v>0</v>
      </c>
      <c r="L190" s="9">
        <f>[1]CompTest1_evac!L184</f>
        <v>0</v>
      </c>
      <c r="M190" s="9">
        <f>[1]CompTest1_evac!M184</f>
        <v>0</v>
      </c>
    </row>
    <row r="191" spans="1:13" x14ac:dyDescent="0.2">
      <c r="A191" s="9">
        <f>[1]CompTest1_evac!A185</f>
        <v>18.2</v>
      </c>
      <c r="B191" s="9">
        <f>[1]CompTest1_evac!B185</f>
        <v>1</v>
      </c>
      <c r="C191" s="9">
        <f>[1]CompTest1_evac!C185</f>
        <v>1</v>
      </c>
      <c r="D191" s="9">
        <f>[1]CompTest1_evac!D185</f>
        <v>0</v>
      </c>
      <c r="E191" s="9">
        <f>[1]CompTest1_evac!E185</f>
        <v>1</v>
      </c>
      <c r="F191" s="9">
        <f>[1]CompTest1_evac!F185</f>
        <v>1</v>
      </c>
      <c r="G191" s="9">
        <f>[1]CompTest1_evac!G185</f>
        <v>1</v>
      </c>
      <c r="H191" s="9">
        <f>[1]CompTest1_evac!H185</f>
        <v>0</v>
      </c>
      <c r="I191" s="9">
        <f>[1]CompTest1_evac!I185</f>
        <v>0</v>
      </c>
      <c r="J191" s="9">
        <f>[1]CompTest1_evac!J185</f>
        <v>0</v>
      </c>
      <c r="K191" s="9">
        <f>[1]CompTest1_evac!K185</f>
        <v>0</v>
      </c>
      <c r="L191" s="9">
        <f>[1]CompTest1_evac!L185</f>
        <v>0</v>
      </c>
      <c r="M191" s="9">
        <f>[1]CompTest1_evac!M185</f>
        <v>0</v>
      </c>
    </row>
    <row r="192" spans="1:13" x14ac:dyDescent="0.2">
      <c r="A192" s="9">
        <f>[1]CompTest1_evac!A186</f>
        <v>18.3</v>
      </c>
      <c r="B192" s="9">
        <f>[1]CompTest1_evac!B186</f>
        <v>1</v>
      </c>
      <c r="C192" s="9">
        <f>[1]CompTest1_evac!C186</f>
        <v>1</v>
      </c>
      <c r="D192" s="9">
        <f>[1]CompTest1_evac!D186</f>
        <v>0</v>
      </c>
      <c r="E192" s="9">
        <f>[1]CompTest1_evac!E186</f>
        <v>1</v>
      </c>
      <c r="F192" s="9">
        <f>[1]CompTest1_evac!F186</f>
        <v>1</v>
      </c>
      <c r="G192" s="9">
        <f>[1]CompTest1_evac!G186</f>
        <v>1</v>
      </c>
      <c r="H192" s="9">
        <f>[1]CompTest1_evac!H186</f>
        <v>0</v>
      </c>
      <c r="I192" s="9">
        <f>[1]CompTest1_evac!I186</f>
        <v>0</v>
      </c>
      <c r="J192" s="9">
        <f>[1]CompTest1_evac!J186</f>
        <v>0</v>
      </c>
      <c r="K192" s="9">
        <f>[1]CompTest1_evac!K186</f>
        <v>0</v>
      </c>
      <c r="L192" s="9">
        <f>[1]CompTest1_evac!L186</f>
        <v>0</v>
      </c>
      <c r="M192" s="9">
        <f>[1]CompTest1_evac!M186</f>
        <v>0</v>
      </c>
    </row>
    <row r="193" spans="1:13" x14ac:dyDescent="0.2">
      <c r="A193" s="9">
        <f>[1]CompTest1_evac!A187</f>
        <v>18.399999999999999</v>
      </c>
      <c r="B193" s="9">
        <f>[1]CompTest1_evac!B187</f>
        <v>1</v>
      </c>
      <c r="C193" s="9">
        <f>[1]CompTest1_evac!C187</f>
        <v>1</v>
      </c>
      <c r="D193" s="9">
        <f>[1]CompTest1_evac!D187</f>
        <v>0</v>
      </c>
      <c r="E193" s="9">
        <f>[1]CompTest1_evac!E187</f>
        <v>1</v>
      </c>
      <c r="F193" s="9">
        <f>[1]CompTest1_evac!F187</f>
        <v>1</v>
      </c>
      <c r="G193" s="9">
        <f>[1]CompTest1_evac!G187</f>
        <v>1</v>
      </c>
      <c r="H193" s="9">
        <f>[1]CompTest1_evac!H187</f>
        <v>0</v>
      </c>
      <c r="I193" s="9">
        <f>[1]CompTest1_evac!I187</f>
        <v>0</v>
      </c>
      <c r="J193" s="9">
        <f>[1]CompTest1_evac!J187</f>
        <v>0</v>
      </c>
      <c r="K193" s="9">
        <f>[1]CompTest1_evac!K187</f>
        <v>0</v>
      </c>
      <c r="L193" s="9">
        <f>[1]CompTest1_evac!L187</f>
        <v>0</v>
      </c>
      <c r="M193" s="9">
        <f>[1]CompTest1_evac!M187</f>
        <v>0</v>
      </c>
    </row>
    <row r="194" spans="1:13" x14ac:dyDescent="0.2">
      <c r="A194" s="9">
        <f>[1]CompTest1_evac!A188</f>
        <v>18.5</v>
      </c>
      <c r="B194" s="9">
        <f>[1]CompTest1_evac!B188</f>
        <v>1</v>
      </c>
      <c r="C194" s="9">
        <f>[1]CompTest1_evac!C188</f>
        <v>1</v>
      </c>
      <c r="D194" s="9">
        <f>[1]CompTest1_evac!D188</f>
        <v>0</v>
      </c>
      <c r="E194" s="9">
        <f>[1]CompTest1_evac!E188</f>
        <v>1</v>
      </c>
      <c r="F194" s="9">
        <f>[1]CompTest1_evac!F188</f>
        <v>1</v>
      </c>
      <c r="G194" s="9">
        <f>[1]CompTest1_evac!G188</f>
        <v>1</v>
      </c>
      <c r="H194" s="9">
        <f>[1]CompTest1_evac!H188</f>
        <v>0</v>
      </c>
      <c r="I194" s="9">
        <f>[1]CompTest1_evac!I188</f>
        <v>0</v>
      </c>
      <c r="J194" s="9">
        <f>[1]CompTest1_evac!J188</f>
        <v>0</v>
      </c>
      <c r="K194" s="9">
        <f>[1]CompTest1_evac!K188</f>
        <v>0</v>
      </c>
      <c r="L194" s="9">
        <f>[1]CompTest1_evac!L188</f>
        <v>0</v>
      </c>
      <c r="M194" s="9">
        <f>[1]CompTest1_evac!M188</f>
        <v>0</v>
      </c>
    </row>
    <row r="195" spans="1:13" x14ac:dyDescent="0.2">
      <c r="A195" s="9">
        <f>[1]CompTest1_evac!A189</f>
        <v>18.600000000000001</v>
      </c>
      <c r="B195" s="9">
        <f>[1]CompTest1_evac!B189</f>
        <v>1</v>
      </c>
      <c r="C195" s="9">
        <f>[1]CompTest1_evac!C189</f>
        <v>1</v>
      </c>
      <c r="D195" s="9">
        <f>[1]CompTest1_evac!D189</f>
        <v>0</v>
      </c>
      <c r="E195" s="9">
        <f>[1]CompTest1_evac!E189</f>
        <v>1</v>
      </c>
      <c r="F195" s="9">
        <f>[1]CompTest1_evac!F189</f>
        <v>1</v>
      </c>
      <c r="G195" s="9">
        <f>[1]CompTest1_evac!G189</f>
        <v>1</v>
      </c>
      <c r="H195" s="9">
        <f>[1]CompTest1_evac!H189</f>
        <v>0</v>
      </c>
      <c r="I195" s="9">
        <f>[1]CompTest1_evac!I189</f>
        <v>0</v>
      </c>
      <c r="J195" s="9">
        <f>[1]CompTest1_evac!J189</f>
        <v>0</v>
      </c>
      <c r="K195" s="9">
        <f>[1]CompTest1_evac!K189</f>
        <v>0</v>
      </c>
      <c r="L195" s="9">
        <f>[1]CompTest1_evac!L189</f>
        <v>0</v>
      </c>
      <c r="M195" s="9">
        <f>[1]CompTest1_evac!M189</f>
        <v>0</v>
      </c>
    </row>
    <row r="196" spans="1:13" x14ac:dyDescent="0.2">
      <c r="A196" s="9">
        <f>[1]CompTest1_evac!A190</f>
        <v>18.7</v>
      </c>
      <c r="B196" s="9">
        <f>[1]CompTest1_evac!B190</f>
        <v>1</v>
      </c>
      <c r="C196" s="9">
        <f>[1]CompTest1_evac!C190</f>
        <v>1</v>
      </c>
      <c r="D196" s="9">
        <f>[1]CompTest1_evac!D190</f>
        <v>0</v>
      </c>
      <c r="E196" s="9">
        <f>[1]CompTest1_evac!E190</f>
        <v>1</v>
      </c>
      <c r="F196" s="9">
        <f>[1]CompTest1_evac!F190</f>
        <v>1</v>
      </c>
      <c r="G196" s="9">
        <f>[1]CompTest1_evac!G190</f>
        <v>1</v>
      </c>
      <c r="H196" s="9">
        <f>[1]CompTest1_evac!H190</f>
        <v>0</v>
      </c>
      <c r="I196" s="9">
        <f>[1]CompTest1_evac!I190</f>
        <v>0</v>
      </c>
      <c r="J196" s="9">
        <f>[1]CompTest1_evac!J190</f>
        <v>0</v>
      </c>
      <c r="K196" s="9">
        <f>[1]CompTest1_evac!K190</f>
        <v>0</v>
      </c>
      <c r="L196" s="9">
        <f>[1]CompTest1_evac!L190</f>
        <v>0</v>
      </c>
      <c r="M196" s="9">
        <f>[1]CompTest1_evac!M190</f>
        <v>0</v>
      </c>
    </row>
    <row r="197" spans="1:13" x14ac:dyDescent="0.2">
      <c r="A197" s="9">
        <f>[1]CompTest1_evac!A191</f>
        <v>18.8</v>
      </c>
      <c r="B197" s="9">
        <f>[1]CompTest1_evac!B191</f>
        <v>1</v>
      </c>
      <c r="C197" s="9">
        <f>[1]CompTest1_evac!C191</f>
        <v>1</v>
      </c>
      <c r="D197" s="9">
        <f>[1]CompTest1_evac!D191</f>
        <v>0</v>
      </c>
      <c r="E197" s="9">
        <f>[1]CompTest1_evac!E191</f>
        <v>1</v>
      </c>
      <c r="F197" s="9">
        <f>[1]CompTest1_evac!F191</f>
        <v>1</v>
      </c>
      <c r="G197" s="9">
        <f>[1]CompTest1_evac!G191</f>
        <v>1</v>
      </c>
      <c r="H197" s="9">
        <f>[1]CompTest1_evac!H191</f>
        <v>0</v>
      </c>
      <c r="I197" s="9">
        <f>[1]CompTest1_evac!I191</f>
        <v>0</v>
      </c>
      <c r="J197" s="9">
        <f>[1]CompTest1_evac!J191</f>
        <v>0</v>
      </c>
      <c r="K197" s="9">
        <f>[1]CompTest1_evac!K191</f>
        <v>0</v>
      </c>
      <c r="L197" s="9">
        <f>[1]CompTest1_evac!L191</f>
        <v>0</v>
      </c>
      <c r="M197" s="9">
        <f>[1]CompTest1_evac!M191</f>
        <v>0</v>
      </c>
    </row>
    <row r="198" spans="1:13" x14ac:dyDescent="0.2">
      <c r="A198" s="9">
        <f>[1]CompTest1_evac!A192</f>
        <v>18.899999999999999</v>
      </c>
      <c r="B198" s="9">
        <f>[1]CompTest1_evac!B192</f>
        <v>1</v>
      </c>
      <c r="C198" s="9">
        <f>[1]CompTest1_evac!C192</f>
        <v>1</v>
      </c>
      <c r="D198" s="9">
        <f>[1]CompTest1_evac!D192</f>
        <v>0</v>
      </c>
      <c r="E198" s="9">
        <f>[1]CompTest1_evac!E192</f>
        <v>1</v>
      </c>
      <c r="F198" s="9">
        <f>[1]CompTest1_evac!F192</f>
        <v>1</v>
      </c>
      <c r="G198" s="9">
        <f>[1]CompTest1_evac!G192</f>
        <v>1</v>
      </c>
      <c r="H198" s="9">
        <f>[1]CompTest1_evac!H192</f>
        <v>0</v>
      </c>
      <c r="I198" s="9">
        <f>[1]CompTest1_evac!I192</f>
        <v>0</v>
      </c>
      <c r="J198" s="9">
        <f>[1]CompTest1_evac!J192</f>
        <v>0</v>
      </c>
      <c r="K198" s="9">
        <f>[1]CompTest1_evac!K192</f>
        <v>0</v>
      </c>
      <c r="L198" s="9">
        <f>[1]CompTest1_evac!L192</f>
        <v>0</v>
      </c>
      <c r="M198" s="9">
        <f>[1]CompTest1_evac!M192</f>
        <v>0</v>
      </c>
    </row>
    <row r="199" spans="1:13" x14ac:dyDescent="0.2">
      <c r="A199" s="9">
        <f>[1]CompTest1_evac!A193</f>
        <v>19</v>
      </c>
      <c r="B199" s="9">
        <f>[1]CompTest1_evac!B193</f>
        <v>1</v>
      </c>
      <c r="C199" s="9">
        <f>[1]CompTest1_evac!C193</f>
        <v>1</v>
      </c>
      <c r="D199" s="9">
        <f>[1]CompTest1_evac!D193</f>
        <v>0</v>
      </c>
      <c r="E199" s="9">
        <f>[1]CompTest1_evac!E193</f>
        <v>1</v>
      </c>
      <c r="F199" s="9">
        <f>[1]CompTest1_evac!F193</f>
        <v>1</v>
      </c>
      <c r="G199" s="9">
        <f>[1]CompTest1_evac!G193</f>
        <v>1</v>
      </c>
      <c r="H199" s="9">
        <f>[1]CompTest1_evac!H193</f>
        <v>0</v>
      </c>
      <c r="I199" s="9">
        <f>[1]CompTest1_evac!I193</f>
        <v>0</v>
      </c>
      <c r="J199" s="9">
        <f>[1]CompTest1_evac!J193</f>
        <v>0</v>
      </c>
      <c r="K199" s="9">
        <f>[1]CompTest1_evac!K193</f>
        <v>0</v>
      </c>
      <c r="L199" s="9">
        <f>[1]CompTest1_evac!L193</f>
        <v>0</v>
      </c>
      <c r="M199" s="9">
        <f>[1]CompTest1_evac!M193</f>
        <v>0</v>
      </c>
    </row>
    <row r="200" spans="1:13" x14ac:dyDescent="0.2">
      <c r="A200" s="9">
        <f>[1]CompTest1_evac!A194</f>
        <v>19.100000000000001</v>
      </c>
      <c r="B200" s="9">
        <f>[1]CompTest1_evac!B194</f>
        <v>1</v>
      </c>
      <c r="C200" s="9">
        <f>[1]CompTest1_evac!C194</f>
        <v>1</v>
      </c>
      <c r="D200" s="9">
        <f>[1]CompTest1_evac!D194</f>
        <v>0</v>
      </c>
      <c r="E200" s="9">
        <f>[1]CompTest1_evac!E194</f>
        <v>1</v>
      </c>
      <c r="F200" s="9">
        <f>[1]CompTest1_evac!F194</f>
        <v>1</v>
      </c>
      <c r="G200" s="9">
        <f>[1]CompTest1_evac!G194</f>
        <v>1</v>
      </c>
      <c r="H200" s="9">
        <f>[1]CompTest1_evac!H194</f>
        <v>0</v>
      </c>
      <c r="I200" s="9">
        <f>[1]CompTest1_evac!I194</f>
        <v>0</v>
      </c>
      <c r="J200" s="9">
        <f>[1]CompTest1_evac!J194</f>
        <v>0</v>
      </c>
      <c r="K200" s="9">
        <f>[1]CompTest1_evac!K194</f>
        <v>0</v>
      </c>
      <c r="L200" s="9">
        <f>[1]CompTest1_evac!L194</f>
        <v>0</v>
      </c>
      <c r="M200" s="9">
        <f>[1]CompTest1_evac!M194</f>
        <v>0</v>
      </c>
    </row>
    <row r="201" spans="1:13" x14ac:dyDescent="0.2">
      <c r="A201" s="9">
        <f>[1]CompTest1_evac!A195</f>
        <v>19.2</v>
      </c>
      <c r="B201" s="9">
        <f>[1]CompTest1_evac!B195</f>
        <v>1</v>
      </c>
      <c r="C201" s="9">
        <f>[1]CompTest1_evac!C195</f>
        <v>1</v>
      </c>
      <c r="D201" s="9">
        <f>[1]CompTest1_evac!D195</f>
        <v>0</v>
      </c>
      <c r="E201" s="9">
        <f>[1]CompTest1_evac!E195</f>
        <v>1</v>
      </c>
      <c r="F201" s="9">
        <f>[1]CompTest1_evac!F195</f>
        <v>1</v>
      </c>
      <c r="G201" s="9">
        <f>[1]CompTest1_evac!G195</f>
        <v>1</v>
      </c>
      <c r="H201" s="9">
        <f>[1]CompTest1_evac!H195</f>
        <v>0</v>
      </c>
      <c r="I201" s="9">
        <f>[1]CompTest1_evac!I195</f>
        <v>0</v>
      </c>
      <c r="J201" s="9">
        <f>[1]CompTest1_evac!J195</f>
        <v>0</v>
      </c>
      <c r="K201" s="9">
        <f>[1]CompTest1_evac!K195</f>
        <v>0</v>
      </c>
      <c r="L201" s="9">
        <f>[1]CompTest1_evac!L195</f>
        <v>0</v>
      </c>
      <c r="M201" s="9">
        <f>[1]CompTest1_evac!M195</f>
        <v>0</v>
      </c>
    </row>
    <row r="202" spans="1:13" x14ac:dyDescent="0.2">
      <c r="A202" s="9">
        <f>[1]CompTest1_evac!A196</f>
        <v>19.3</v>
      </c>
      <c r="B202" s="9">
        <f>[1]CompTest1_evac!B196</f>
        <v>1</v>
      </c>
      <c r="C202" s="9">
        <f>[1]CompTest1_evac!C196</f>
        <v>1</v>
      </c>
      <c r="D202" s="9">
        <f>[1]CompTest1_evac!D196</f>
        <v>0</v>
      </c>
      <c r="E202" s="9">
        <f>[1]CompTest1_evac!E196</f>
        <v>1</v>
      </c>
      <c r="F202" s="9">
        <f>[1]CompTest1_evac!F196</f>
        <v>1</v>
      </c>
      <c r="G202" s="9">
        <f>[1]CompTest1_evac!G196</f>
        <v>1</v>
      </c>
      <c r="H202" s="9">
        <f>[1]CompTest1_evac!H196</f>
        <v>0</v>
      </c>
      <c r="I202" s="9">
        <f>[1]CompTest1_evac!I196</f>
        <v>0</v>
      </c>
      <c r="J202" s="9">
        <f>[1]CompTest1_evac!J196</f>
        <v>0</v>
      </c>
      <c r="K202" s="9">
        <f>[1]CompTest1_evac!K196</f>
        <v>0</v>
      </c>
      <c r="L202" s="9">
        <f>[1]CompTest1_evac!L196</f>
        <v>0</v>
      </c>
      <c r="M202" s="9">
        <f>[1]CompTest1_evac!M196</f>
        <v>0</v>
      </c>
    </row>
    <row r="203" spans="1:13" x14ac:dyDescent="0.2">
      <c r="A203" s="9">
        <f>[1]CompTest1_evac!A197</f>
        <v>19.399999999999999</v>
      </c>
      <c r="B203" s="9">
        <f>[1]CompTest1_evac!B197</f>
        <v>1</v>
      </c>
      <c r="C203" s="9">
        <f>[1]CompTest1_evac!C197</f>
        <v>1</v>
      </c>
      <c r="D203" s="9">
        <f>[1]CompTest1_evac!D197</f>
        <v>0</v>
      </c>
      <c r="E203" s="9">
        <f>[1]CompTest1_evac!E197</f>
        <v>1</v>
      </c>
      <c r="F203" s="9">
        <f>[1]CompTest1_evac!F197</f>
        <v>1</v>
      </c>
      <c r="G203" s="9">
        <f>[1]CompTest1_evac!G197</f>
        <v>1</v>
      </c>
      <c r="H203" s="9">
        <f>[1]CompTest1_evac!H197</f>
        <v>0</v>
      </c>
      <c r="I203" s="9">
        <f>[1]CompTest1_evac!I197</f>
        <v>0</v>
      </c>
      <c r="J203" s="9">
        <f>[1]CompTest1_evac!J197</f>
        <v>0</v>
      </c>
      <c r="K203" s="9">
        <f>[1]CompTest1_evac!K197</f>
        <v>0</v>
      </c>
      <c r="L203" s="9">
        <f>[1]CompTest1_evac!L197</f>
        <v>0</v>
      </c>
      <c r="M203" s="9">
        <f>[1]CompTest1_evac!M197</f>
        <v>0</v>
      </c>
    </row>
    <row r="204" spans="1:13" x14ac:dyDescent="0.2">
      <c r="A204" s="9">
        <f>[1]CompTest1_evac!A198</f>
        <v>19.5</v>
      </c>
      <c r="B204" s="9">
        <f>[1]CompTest1_evac!B198</f>
        <v>1</v>
      </c>
      <c r="C204" s="9">
        <f>[1]CompTest1_evac!C198</f>
        <v>1</v>
      </c>
      <c r="D204" s="9">
        <f>[1]CompTest1_evac!D198</f>
        <v>0</v>
      </c>
      <c r="E204" s="9">
        <f>[1]CompTest1_evac!E198</f>
        <v>1</v>
      </c>
      <c r="F204" s="9">
        <f>[1]CompTest1_evac!F198</f>
        <v>1</v>
      </c>
      <c r="G204" s="9">
        <f>[1]CompTest1_evac!G198</f>
        <v>1</v>
      </c>
      <c r="H204" s="9">
        <f>[1]CompTest1_evac!H198</f>
        <v>0</v>
      </c>
      <c r="I204" s="9">
        <f>[1]CompTest1_evac!I198</f>
        <v>0</v>
      </c>
      <c r="J204" s="9">
        <f>[1]CompTest1_evac!J198</f>
        <v>0</v>
      </c>
      <c r="K204" s="9">
        <f>[1]CompTest1_evac!K198</f>
        <v>0</v>
      </c>
      <c r="L204" s="9">
        <f>[1]CompTest1_evac!L198</f>
        <v>0</v>
      </c>
      <c r="M204" s="9">
        <f>[1]CompTest1_evac!M198</f>
        <v>0</v>
      </c>
    </row>
    <row r="205" spans="1:13" x14ac:dyDescent="0.2">
      <c r="A205" s="9">
        <f>[1]CompTest1_evac!A199</f>
        <v>19.600000000000001</v>
      </c>
      <c r="B205" s="9">
        <f>[1]CompTest1_evac!B199</f>
        <v>1</v>
      </c>
      <c r="C205" s="9">
        <f>[1]CompTest1_evac!C199</f>
        <v>1</v>
      </c>
      <c r="D205" s="9">
        <f>[1]CompTest1_evac!D199</f>
        <v>0</v>
      </c>
      <c r="E205" s="9">
        <f>[1]CompTest1_evac!E199</f>
        <v>1</v>
      </c>
      <c r="F205" s="9">
        <f>[1]CompTest1_evac!F199</f>
        <v>1</v>
      </c>
      <c r="G205" s="9">
        <f>[1]CompTest1_evac!G199</f>
        <v>1</v>
      </c>
      <c r="H205" s="9">
        <f>[1]CompTest1_evac!H199</f>
        <v>0</v>
      </c>
      <c r="I205" s="9">
        <f>[1]CompTest1_evac!I199</f>
        <v>0</v>
      </c>
      <c r="J205" s="9">
        <f>[1]CompTest1_evac!J199</f>
        <v>0</v>
      </c>
      <c r="K205" s="9">
        <f>[1]CompTest1_evac!K199</f>
        <v>0</v>
      </c>
      <c r="L205" s="9">
        <f>[1]CompTest1_evac!L199</f>
        <v>0</v>
      </c>
      <c r="M205" s="9">
        <f>[1]CompTest1_evac!M199</f>
        <v>0</v>
      </c>
    </row>
    <row r="206" spans="1:13" x14ac:dyDescent="0.2">
      <c r="A206" s="9">
        <f>[1]CompTest1_evac!A200</f>
        <v>19.7</v>
      </c>
      <c r="B206" s="9">
        <f>[1]CompTest1_evac!B200</f>
        <v>1</v>
      </c>
      <c r="C206" s="9">
        <f>[1]CompTest1_evac!C200</f>
        <v>1</v>
      </c>
      <c r="D206" s="9">
        <f>[1]CompTest1_evac!D200</f>
        <v>0</v>
      </c>
      <c r="E206" s="9">
        <f>[1]CompTest1_evac!E200</f>
        <v>1</v>
      </c>
      <c r="F206" s="9">
        <f>[1]CompTest1_evac!F200</f>
        <v>1</v>
      </c>
      <c r="G206" s="9">
        <f>[1]CompTest1_evac!G200</f>
        <v>1</v>
      </c>
      <c r="H206" s="9">
        <f>[1]CompTest1_evac!H200</f>
        <v>0</v>
      </c>
      <c r="I206" s="9">
        <f>[1]CompTest1_evac!I200</f>
        <v>0</v>
      </c>
      <c r="J206" s="9">
        <f>[1]CompTest1_evac!J200</f>
        <v>0</v>
      </c>
      <c r="K206" s="9">
        <f>[1]CompTest1_evac!K200</f>
        <v>0</v>
      </c>
      <c r="L206" s="9">
        <f>[1]CompTest1_evac!L200</f>
        <v>0</v>
      </c>
      <c r="M206" s="9">
        <f>[1]CompTest1_evac!M200</f>
        <v>0</v>
      </c>
    </row>
    <row r="207" spans="1:13" x14ac:dyDescent="0.2">
      <c r="A207" s="9">
        <f>[1]CompTest1_evac!A201</f>
        <v>19.8</v>
      </c>
      <c r="B207" s="9">
        <f>[1]CompTest1_evac!B201</f>
        <v>1</v>
      </c>
      <c r="C207" s="9">
        <f>[1]CompTest1_evac!C201</f>
        <v>1</v>
      </c>
      <c r="D207" s="9">
        <f>[1]CompTest1_evac!D201</f>
        <v>0</v>
      </c>
      <c r="E207" s="9">
        <f>[1]CompTest1_evac!E201</f>
        <v>1</v>
      </c>
      <c r="F207" s="9">
        <f>[1]CompTest1_evac!F201</f>
        <v>1</v>
      </c>
      <c r="G207" s="9">
        <f>[1]CompTest1_evac!G201</f>
        <v>1</v>
      </c>
      <c r="H207" s="9">
        <f>[1]CompTest1_evac!H201</f>
        <v>0</v>
      </c>
      <c r="I207" s="9">
        <f>[1]CompTest1_evac!I201</f>
        <v>0</v>
      </c>
      <c r="J207" s="9">
        <f>[1]CompTest1_evac!J201</f>
        <v>0</v>
      </c>
      <c r="K207" s="9">
        <f>[1]CompTest1_evac!K201</f>
        <v>0</v>
      </c>
      <c r="L207" s="9">
        <f>[1]CompTest1_evac!L201</f>
        <v>0</v>
      </c>
      <c r="M207" s="9">
        <f>[1]CompTest1_evac!M201</f>
        <v>0</v>
      </c>
    </row>
    <row r="208" spans="1:13" x14ac:dyDescent="0.2">
      <c r="A208" s="9">
        <f>[1]CompTest1_evac!A202</f>
        <v>19.899999999999999</v>
      </c>
      <c r="B208" s="9">
        <f>[1]CompTest1_evac!B202</f>
        <v>1</v>
      </c>
      <c r="C208" s="9">
        <f>[1]CompTest1_evac!C202</f>
        <v>1</v>
      </c>
      <c r="D208" s="9">
        <f>[1]CompTest1_evac!D202</f>
        <v>0</v>
      </c>
      <c r="E208" s="9">
        <f>[1]CompTest1_evac!E202</f>
        <v>1</v>
      </c>
      <c r="F208" s="9">
        <f>[1]CompTest1_evac!F202</f>
        <v>1</v>
      </c>
      <c r="G208" s="9">
        <f>[1]CompTest1_evac!G202</f>
        <v>1</v>
      </c>
      <c r="H208" s="9">
        <f>[1]CompTest1_evac!H202</f>
        <v>0</v>
      </c>
      <c r="I208" s="9">
        <f>[1]CompTest1_evac!I202</f>
        <v>0</v>
      </c>
      <c r="J208" s="9">
        <f>[1]CompTest1_evac!J202</f>
        <v>0</v>
      </c>
      <c r="K208" s="9">
        <f>[1]CompTest1_evac!K202</f>
        <v>0</v>
      </c>
      <c r="L208" s="9">
        <f>[1]CompTest1_evac!L202</f>
        <v>0</v>
      </c>
      <c r="M208" s="9">
        <f>[1]CompTest1_evac!M202</f>
        <v>0</v>
      </c>
    </row>
    <row r="209" spans="1:13" x14ac:dyDescent="0.2">
      <c r="A209" s="9">
        <f>[1]CompTest1_evac!A203</f>
        <v>20</v>
      </c>
      <c r="B209" s="9">
        <f>[1]CompTest1_evac!B203</f>
        <v>1</v>
      </c>
      <c r="C209" s="9">
        <f>[1]CompTest1_evac!C203</f>
        <v>1</v>
      </c>
      <c r="D209" s="9">
        <f>[1]CompTest1_evac!D203</f>
        <v>0</v>
      </c>
      <c r="E209" s="9">
        <f>[1]CompTest1_evac!E203</f>
        <v>1</v>
      </c>
      <c r="F209" s="9">
        <f>[1]CompTest1_evac!F203</f>
        <v>1</v>
      </c>
      <c r="G209" s="9">
        <f>[1]CompTest1_evac!G203</f>
        <v>1</v>
      </c>
      <c r="H209" s="9">
        <f>[1]CompTest1_evac!H203</f>
        <v>0</v>
      </c>
      <c r="I209" s="9">
        <f>[1]CompTest1_evac!I203</f>
        <v>0</v>
      </c>
      <c r="J209" s="9">
        <f>[1]CompTest1_evac!J203</f>
        <v>0</v>
      </c>
      <c r="K209" s="9">
        <f>[1]CompTest1_evac!K203</f>
        <v>0</v>
      </c>
      <c r="L209" s="9">
        <f>[1]CompTest1_evac!L203</f>
        <v>0</v>
      </c>
      <c r="M209" s="9">
        <f>[1]CompTest1_evac!M203</f>
        <v>0</v>
      </c>
    </row>
    <row r="210" spans="1:13" x14ac:dyDescent="0.2">
      <c r="A210" s="9">
        <f>[1]CompTest1_evac!A204</f>
        <v>20.100000000000001</v>
      </c>
      <c r="B210" s="9">
        <f>[1]CompTest1_evac!B204</f>
        <v>1</v>
      </c>
      <c r="C210" s="9">
        <f>[1]CompTest1_evac!C204</f>
        <v>1</v>
      </c>
      <c r="D210" s="9">
        <f>[1]CompTest1_evac!D204</f>
        <v>0</v>
      </c>
      <c r="E210" s="9">
        <f>[1]CompTest1_evac!E204</f>
        <v>1</v>
      </c>
      <c r="F210" s="9">
        <f>[1]CompTest1_evac!F204</f>
        <v>1</v>
      </c>
      <c r="G210" s="9">
        <f>[1]CompTest1_evac!G204</f>
        <v>1</v>
      </c>
      <c r="H210" s="9">
        <f>[1]CompTest1_evac!H204</f>
        <v>0</v>
      </c>
      <c r="I210" s="9">
        <f>[1]CompTest1_evac!I204</f>
        <v>0</v>
      </c>
      <c r="J210" s="9">
        <f>[1]CompTest1_evac!J204</f>
        <v>0</v>
      </c>
      <c r="K210" s="9">
        <f>[1]CompTest1_evac!K204</f>
        <v>0</v>
      </c>
      <c r="L210" s="9">
        <f>[1]CompTest1_evac!L204</f>
        <v>0</v>
      </c>
      <c r="M210" s="9">
        <f>[1]CompTest1_evac!M204</f>
        <v>0</v>
      </c>
    </row>
    <row r="211" spans="1:13" x14ac:dyDescent="0.2">
      <c r="A211" s="9">
        <f>[1]CompTest1_evac!A205</f>
        <v>20.2</v>
      </c>
      <c r="B211" s="9">
        <f>[1]CompTest1_evac!B205</f>
        <v>1</v>
      </c>
      <c r="C211" s="9">
        <f>[1]CompTest1_evac!C205</f>
        <v>1</v>
      </c>
      <c r="D211" s="9">
        <f>[1]CompTest1_evac!D205</f>
        <v>0</v>
      </c>
      <c r="E211" s="9">
        <f>[1]CompTest1_evac!E205</f>
        <v>1</v>
      </c>
      <c r="F211" s="9">
        <f>[1]CompTest1_evac!F205</f>
        <v>1</v>
      </c>
      <c r="G211" s="9">
        <f>[1]CompTest1_evac!G205</f>
        <v>1</v>
      </c>
      <c r="H211" s="9">
        <f>[1]CompTest1_evac!H205</f>
        <v>0</v>
      </c>
      <c r="I211" s="9">
        <f>[1]CompTest1_evac!I205</f>
        <v>0</v>
      </c>
      <c r="J211" s="9">
        <f>[1]CompTest1_evac!J205</f>
        <v>0</v>
      </c>
      <c r="K211" s="9">
        <f>[1]CompTest1_evac!K205</f>
        <v>0</v>
      </c>
      <c r="L211" s="9">
        <f>[1]CompTest1_evac!L205</f>
        <v>0</v>
      </c>
      <c r="M211" s="9">
        <f>[1]CompTest1_evac!M205</f>
        <v>0</v>
      </c>
    </row>
    <row r="212" spans="1:13" x14ac:dyDescent="0.2">
      <c r="A212" s="9">
        <f>[1]CompTest1_evac!A206</f>
        <v>20.3</v>
      </c>
      <c r="B212" s="9">
        <f>[1]CompTest1_evac!B206</f>
        <v>1</v>
      </c>
      <c r="C212" s="9">
        <f>[1]CompTest1_evac!C206</f>
        <v>1</v>
      </c>
      <c r="D212" s="9">
        <f>[1]CompTest1_evac!D206</f>
        <v>0</v>
      </c>
      <c r="E212" s="9">
        <f>[1]CompTest1_evac!E206</f>
        <v>1</v>
      </c>
      <c r="F212" s="9">
        <f>[1]CompTest1_evac!F206</f>
        <v>1</v>
      </c>
      <c r="G212" s="9">
        <f>[1]CompTest1_evac!G206</f>
        <v>1</v>
      </c>
      <c r="H212" s="9">
        <f>[1]CompTest1_evac!H206</f>
        <v>0</v>
      </c>
      <c r="I212" s="9">
        <f>[1]CompTest1_evac!I206</f>
        <v>0</v>
      </c>
      <c r="J212" s="9">
        <f>[1]CompTest1_evac!J206</f>
        <v>0</v>
      </c>
      <c r="K212" s="9">
        <f>[1]CompTest1_evac!K206</f>
        <v>0</v>
      </c>
      <c r="L212" s="9">
        <f>[1]CompTest1_evac!L206</f>
        <v>0</v>
      </c>
      <c r="M212" s="9">
        <f>[1]CompTest1_evac!M206</f>
        <v>0</v>
      </c>
    </row>
    <row r="213" spans="1:13" x14ac:dyDescent="0.2">
      <c r="A213" s="9">
        <f>[1]CompTest1_evac!A207</f>
        <v>20.399999999999999</v>
      </c>
      <c r="B213" s="9">
        <f>[1]CompTest1_evac!B207</f>
        <v>1</v>
      </c>
      <c r="C213" s="9">
        <f>[1]CompTest1_evac!C207</f>
        <v>1</v>
      </c>
      <c r="D213" s="9">
        <f>[1]CompTest1_evac!D207</f>
        <v>0</v>
      </c>
      <c r="E213" s="9">
        <f>[1]CompTest1_evac!E207</f>
        <v>1</v>
      </c>
      <c r="F213" s="9">
        <f>[1]CompTest1_evac!F207</f>
        <v>1</v>
      </c>
      <c r="G213" s="9">
        <f>[1]CompTest1_evac!G207</f>
        <v>1</v>
      </c>
      <c r="H213" s="9">
        <f>[1]CompTest1_evac!H207</f>
        <v>0</v>
      </c>
      <c r="I213" s="9">
        <f>[1]CompTest1_evac!I207</f>
        <v>0</v>
      </c>
      <c r="J213" s="9">
        <f>[1]CompTest1_evac!J207</f>
        <v>0</v>
      </c>
      <c r="K213" s="9">
        <f>[1]CompTest1_evac!K207</f>
        <v>0</v>
      </c>
      <c r="L213" s="9">
        <f>[1]CompTest1_evac!L207</f>
        <v>0</v>
      </c>
      <c r="M213" s="9">
        <f>[1]CompTest1_evac!M207</f>
        <v>0</v>
      </c>
    </row>
    <row r="214" spans="1:13" x14ac:dyDescent="0.2">
      <c r="A214" s="9">
        <f>[1]CompTest1_evac!A208</f>
        <v>20.5</v>
      </c>
      <c r="B214" s="9">
        <f>[1]CompTest1_evac!B208</f>
        <v>1</v>
      </c>
      <c r="C214" s="9">
        <f>[1]CompTest1_evac!C208</f>
        <v>1</v>
      </c>
      <c r="D214" s="9">
        <f>[1]CompTest1_evac!D208</f>
        <v>0</v>
      </c>
      <c r="E214" s="9">
        <f>[1]CompTest1_evac!E208</f>
        <v>1</v>
      </c>
      <c r="F214" s="9">
        <f>[1]CompTest1_evac!F208</f>
        <v>1</v>
      </c>
      <c r="G214" s="9">
        <f>[1]CompTest1_evac!G208</f>
        <v>1</v>
      </c>
      <c r="H214" s="9">
        <f>[1]CompTest1_evac!H208</f>
        <v>0</v>
      </c>
      <c r="I214" s="9">
        <f>[1]CompTest1_evac!I208</f>
        <v>0</v>
      </c>
      <c r="J214" s="9">
        <f>[1]CompTest1_evac!J208</f>
        <v>0</v>
      </c>
      <c r="K214" s="9">
        <f>[1]CompTest1_evac!K208</f>
        <v>0</v>
      </c>
      <c r="L214" s="9">
        <f>[1]CompTest1_evac!L208</f>
        <v>0</v>
      </c>
      <c r="M214" s="9">
        <f>[1]CompTest1_evac!M208</f>
        <v>0</v>
      </c>
    </row>
    <row r="215" spans="1:13" x14ac:dyDescent="0.2">
      <c r="A215" s="9">
        <f>[1]CompTest1_evac!A209</f>
        <v>20.6</v>
      </c>
      <c r="B215" s="9">
        <f>[1]CompTest1_evac!B209</f>
        <v>1</v>
      </c>
      <c r="C215" s="9">
        <f>[1]CompTest1_evac!C209</f>
        <v>1</v>
      </c>
      <c r="D215" s="9">
        <f>[1]CompTest1_evac!D209</f>
        <v>0</v>
      </c>
      <c r="E215" s="9">
        <f>[1]CompTest1_evac!E209</f>
        <v>1</v>
      </c>
      <c r="F215" s="9">
        <f>[1]CompTest1_evac!F209</f>
        <v>1</v>
      </c>
      <c r="G215" s="9">
        <f>[1]CompTest1_evac!G209</f>
        <v>1</v>
      </c>
      <c r="H215" s="9">
        <f>[1]CompTest1_evac!H209</f>
        <v>0</v>
      </c>
      <c r="I215" s="9">
        <f>[1]CompTest1_evac!I209</f>
        <v>0</v>
      </c>
      <c r="J215" s="9">
        <f>[1]CompTest1_evac!J209</f>
        <v>0</v>
      </c>
      <c r="K215" s="9">
        <f>[1]CompTest1_evac!K209</f>
        <v>0</v>
      </c>
      <c r="L215" s="9">
        <f>[1]CompTest1_evac!L209</f>
        <v>0</v>
      </c>
      <c r="M215" s="9">
        <f>[1]CompTest1_evac!M209</f>
        <v>0</v>
      </c>
    </row>
    <row r="216" spans="1:13" x14ac:dyDescent="0.2">
      <c r="A216" s="9">
        <f>[1]CompTest1_evac!A210</f>
        <v>20.7</v>
      </c>
      <c r="B216" s="9">
        <f>[1]CompTest1_evac!B210</f>
        <v>1</v>
      </c>
      <c r="C216" s="9">
        <f>[1]CompTest1_evac!C210</f>
        <v>1</v>
      </c>
      <c r="D216" s="9">
        <f>[1]CompTest1_evac!D210</f>
        <v>0</v>
      </c>
      <c r="E216" s="9">
        <f>[1]CompTest1_evac!E210</f>
        <v>1</v>
      </c>
      <c r="F216" s="9">
        <f>[1]CompTest1_evac!F210</f>
        <v>1</v>
      </c>
      <c r="G216" s="9">
        <f>[1]CompTest1_evac!G210</f>
        <v>1</v>
      </c>
      <c r="H216" s="9">
        <f>[1]CompTest1_evac!H210</f>
        <v>0</v>
      </c>
      <c r="I216" s="9">
        <f>[1]CompTest1_evac!I210</f>
        <v>0</v>
      </c>
      <c r="J216" s="9">
        <f>[1]CompTest1_evac!J210</f>
        <v>0</v>
      </c>
      <c r="K216" s="9">
        <f>[1]CompTest1_evac!K210</f>
        <v>0</v>
      </c>
      <c r="L216" s="9">
        <f>[1]CompTest1_evac!L210</f>
        <v>0</v>
      </c>
      <c r="M216" s="9">
        <f>[1]CompTest1_evac!M210</f>
        <v>0</v>
      </c>
    </row>
    <row r="217" spans="1:13" x14ac:dyDescent="0.2">
      <c r="A217" s="9">
        <f>[1]CompTest1_evac!A211</f>
        <v>20.8</v>
      </c>
      <c r="B217" s="9">
        <f>[1]CompTest1_evac!B211</f>
        <v>1</v>
      </c>
      <c r="C217" s="9">
        <f>[1]CompTest1_evac!C211</f>
        <v>1</v>
      </c>
      <c r="D217" s="9">
        <f>[1]CompTest1_evac!D211</f>
        <v>0</v>
      </c>
      <c r="E217" s="9">
        <f>[1]CompTest1_evac!E211</f>
        <v>1</v>
      </c>
      <c r="F217" s="9">
        <f>[1]CompTest1_evac!F211</f>
        <v>1</v>
      </c>
      <c r="G217" s="9">
        <f>[1]CompTest1_evac!G211</f>
        <v>1</v>
      </c>
      <c r="H217" s="9">
        <f>[1]CompTest1_evac!H211</f>
        <v>0</v>
      </c>
      <c r="I217" s="9">
        <f>[1]CompTest1_evac!I211</f>
        <v>0</v>
      </c>
      <c r="J217" s="9">
        <f>[1]CompTest1_evac!J211</f>
        <v>0</v>
      </c>
      <c r="K217" s="9">
        <f>[1]CompTest1_evac!K211</f>
        <v>0</v>
      </c>
      <c r="L217" s="9">
        <f>[1]CompTest1_evac!L211</f>
        <v>0</v>
      </c>
      <c r="M217" s="9">
        <f>[1]CompTest1_evac!M211</f>
        <v>0</v>
      </c>
    </row>
    <row r="218" spans="1:13" x14ac:dyDescent="0.2">
      <c r="A218" s="9">
        <f>[1]CompTest1_evac!A212</f>
        <v>20.9</v>
      </c>
      <c r="B218" s="9">
        <f>[1]CompTest1_evac!B212</f>
        <v>1</v>
      </c>
      <c r="C218" s="9">
        <f>[1]CompTest1_evac!C212</f>
        <v>1</v>
      </c>
      <c r="D218" s="9">
        <f>[1]CompTest1_evac!D212</f>
        <v>0</v>
      </c>
      <c r="E218" s="9">
        <f>[1]CompTest1_evac!E212</f>
        <v>1</v>
      </c>
      <c r="F218" s="9">
        <f>[1]CompTest1_evac!F212</f>
        <v>1</v>
      </c>
      <c r="G218" s="9">
        <f>[1]CompTest1_evac!G212</f>
        <v>1</v>
      </c>
      <c r="H218" s="9">
        <f>[1]CompTest1_evac!H212</f>
        <v>0</v>
      </c>
      <c r="I218" s="9">
        <f>[1]CompTest1_evac!I212</f>
        <v>0</v>
      </c>
      <c r="J218" s="9">
        <f>[1]CompTest1_evac!J212</f>
        <v>0</v>
      </c>
      <c r="K218" s="9">
        <f>[1]CompTest1_evac!K212</f>
        <v>0</v>
      </c>
      <c r="L218" s="9">
        <f>[1]CompTest1_evac!L212</f>
        <v>0</v>
      </c>
      <c r="M218" s="9">
        <f>[1]CompTest1_evac!M212</f>
        <v>0</v>
      </c>
    </row>
    <row r="219" spans="1:13" x14ac:dyDescent="0.2">
      <c r="A219" s="9">
        <f>[1]CompTest1_evac!A213</f>
        <v>21</v>
      </c>
      <c r="B219" s="9">
        <f>[1]CompTest1_evac!B213</f>
        <v>1</v>
      </c>
      <c r="C219" s="9">
        <f>[1]CompTest1_evac!C213</f>
        <v>1</v>
      </c>
      <c r="D219" s="9">
        <f>[1]CompTest1_evac!D213</f>
        <v>0</v>
      </c>
      <c r="E219" s="9">
        <f>[1]CompTest1_evac!E213</f>
        <v>1</v>
      </c>
      <c r="F219" s="9">
        <f>[1]CompTest1_evac!F213</f>
        <v>1</v>
      </c>
      <c r="G219" s="9">
        <f>[1]CompTest1_evac!G213</f>
        <v>1</v>
      </c>
      <c r="H219" s="9">
        <f>[1]CompTest1_evac!H213</f>
        <v>0</v>
      </c>
      <c r="I219" s="9">
        <f>[1]CompTest1_evac!I213</f>
        <v>0</v>
      </c>
      <c r="J219" s="9">
        <f>[1]CompTest1_evac!J213</f>
        <v>0</v>
      </c>
      <c r="K219" s="9">
        <f>[1]CompTest1_evac!K213</f>
        <v>0</v>
      </c>
      <c r="L219" s="9">
        <f>[1]CompTest1_evac!L213</f>
        <v>0</v>
      </c>
      <c r="M219" s="9">
        <f>[1]CompTest1_evac!M213</f>
        <v>0</v>
      </c>
    </row>
    <row r="220" spans="1:13" x14ac:dyDescent="0.2">
      <c r="A220" s="9">
        <f>[1]CompTest1_evac!A214</f>
        <v>21.1</v>
      </c>
      <c r="B220" s="9">
        <f>[1]CompTest1_evac!B214</f>
        <v>1</v>
      </c>
      <c r="C220" s="9">
        <f>[1]CompTest1_evac!C214</f>
        <v>1</v>
      </c>
      <c r="D220" s="9">
        <f>[1]CompTest1_evac!D214</f>
        <v>0</v>
      </c>
      <c r="E220" s="9">
        <f>[1]CompTest1_evac!E214</f>
        <v>1</v>
      </c>
      <c r="F220" s="9">
        <f>[1]CompTest1_evac!F214</f>
        <v>1</v>
      </c>
      <c r="G220" s="9">
        <f>[1]CompTest1_evac!G214</f>
        <v>1</v>
      </c>
      <c r="H220" s="9">
        <f>[1]CompTest1_evac!H214</f>
        <v>0</v>
      </c>
      <c r="I220" s="9">
        <f>[1]CompTest1_evac!I214</f>
        <v>0</v>
      </c>
      <c r="J220" s="9">
        <f>[1]CompTest1_evac!J214</f>
        <v>0</v>
      </c>
      <c r="K220" s="9">
        <f>[1]CompTest1_evac!K214</f>
        <v>0</v>
      </c>
      <c r="L220" s="9">
        <f>[1]CompTest1_evac!L214</f>
        <v>0</v>
      </c>
      <c r="M220" s="9">
        <f>[1]CompTest1_evac!M214</f>
        <v>0</v>
      </c>
    </row>
    <row r="221" spans="1:13" x14ac:dyDescent="0.2">
      <c r="A221" s="9">
        <f>[1]CompTest1_evac!A215</f>
        <v>21.2</v>
      </c>
      <c r="B221" s="9">
        <f>[1]CompTest1_evac!B215</f>
        <v>1</v>
      </c>
      <c r="C221" s="9">
        <f>[1]CompTest1_evac!C215</f>
        <v>1</v>
      </c>
      <c r="D221" s="9">
        <f>[1]CompTest1_evac!D215</f>
        <v>0</v>
      </c>
      <c r="E221" s="9">
        <f>[1]CompTest1_evac!E215</f>
        <v>1</v>
      </c>
      <c r="F221" s="9">
        <f>[1]CompTest1_evac!F215</f>
        <v>1</v>
      </c>
      <c r="G221" s="9">
        <f>[1]CompTest1_evac!G215</f>
        <v>1</v>
      </c>
      <c r="H221" s="9">
        <f>[1]CompTest1_evac!H215</f>
        <v>0</v>
      </c>
      <c r="I221" s="9">
        <f>[1]CompTest1_evac!I215</f>
        <v>0</v>
      </c>
      <c r="J221" s="9">
        <f>[1]CompTest1_evac!J215</f>
        <v>0</v>
      </c>
      <c r="K221" s="9">
        <f>[1]CompTest1_evac!K215</f>
        <v>0</v>
      </c>
      <c r="L221" s="9">
        <f>[1]CompTest1_evac!L215</f>
        <v>0</v>
      </c>
      <c r="M221" s="9">
        <f>[1]CompTest1_evac!M215</f>
        <v>0</v>
      </c>
    </row>
    <row r="222" spans="1:13" x14ac:dyDescent="0.2">
      <c r="A222" s="9">
        <f>[1]CompTest1_evac!A216</f>
        <v>21.3</v>
      </c>
      <c r="B222" s="9">
        <f>[1]CompTest1_evac!B216</f>
        <v>1</v>
      </c>
      <c r="C222" s="9">
        <f>[1]CompTest1_evac!C216</f>
        <v>1</v>
      </c>
      <c r="D222" s="9">
        <f>[1]CompTest1_evac!D216</f>
        <v>0</v>
      </c>
      <c r="E222" s="9">
        <f>[1]CompTest1_evac!E216</f>
        <v>1</v>
      </c>
      <c r="F222" s="9">
        <f>[1]CompTest1_evac!F216</f>
        <v>1</v>
      </c>
      <c r="G222" s="9">
        <f>[1]CompTest1_evac!G216</f>
        <v>1</v>
      </c>
      <c r="H222" s="9">
        <f>[1]CompTest1_evac!H216</f>
        <v>0</v>
      </c>
      <c r="I222" s="9">
        <f>[1]CompTest1_evac!I216</f>
        <v>0</v>
      </c>
      <c r="J222" s="9">
        <f>[1]CompTest1_evac!J216</f>
        <v>0</v>
      </c>
      <c r="K222" s="9">
        <f>[1]CompTest1_evac!K216</f>
        <v>0</v>
      </c>
      <c r="L222" s="9">
        <f>[1]CompTest1_evac!L216</f>
        <v>0</v>
      </c>
      <c r="M222" s="9">
        <f>[1]CompTest1_evac!M216</f>
        <v>0</v>
      </c>
    </row>
    <row r="223" spans="1:13" x14ac:dyDescent="0.2">
      <c r="A223" s="9">
        <f>[1]CompTest1_evac!A217</f>
        <v>21.4</v>
      </c>
      <c r="B223" s="9">
        <f>[1]CompTest1_evac!B217</f>
        <v>1</v>
      </c>
      <c r="C223" s="9">
        <f>[1]CompTest1_evac!C217</f>
        <v>1</v>
      </c>
      <c r="D223" s="9">
        <f>[1]CompTest1_evac!D217</f>
        <v>0</v>
      </c>
      <c r="E223" s="9">
        <f>[1]CompTest1_evac!E217</f>
        <v>1</v>
      </c>
      <c r="F223" s="9">
        <f>[1]CompTest1_evac!F217</f>
        <v>1</v>
      </c>
      <c r="G223" s="9">
        <f>[1]CompTest1_evac!G217</f>
        <v>1</v>
      </c>
      <c r="H223" s="9">
        <f>[1]CompTest1_evac!H217</f>
        <v>0</v>
      </c>
      <c r="I223" s="9">
        <f>[1]CompTest1_evac!I217</f>
        <v>0</v>
      </c>
      <c r="J223" s="9">
        <f>[1]CompTest1_evac!J217</f>
        <v>0</v>
      </c>
      <c r="K223" s="9">
        <f>[1]CompTest1_evac!K217</f>
        <v>0</v>
      </c>
      <c r="L223" s="9">
        <f>[1]CompTest1_evac!L217</f>
        <v>0</v>
      </c>
      <c r="M223" s="9">
        <f>[1]CompTest1_evac!M217</f>
        <v>0</v>
      </c>
    </row>
    <row r="224" spans="1:13" x14ac:dyDescent="0.2">
      <c r="A224" s="9">
        <f>[1]CompTest1_evac!A218</f>
        <v>21.5</v>
      </c>
      <c r="B224" s="9">
        <f>[1]CompTest1_evac!B218</f>
        <v>1</v>
      </c>
      <c r="C224" s="9">
        <f>[1]CompTest1_evac!C218</f>
        <v>1</v>
      </c>
      <c r="D224" s="9">
        <f>[1]CompTest1_evac!D218</f>
        <v>0</v>
      </c>
      <c r="E224" s="9">
        <f>[1]CompTest1_evac!E218</f>
        <v>1</v>
      </c>
      <c r="F224" s="9">
        <f>[1]CompTest1_evac!F218</f>
        <v>1</v>
      </c>
      <c r="G224" s="9">
        <f>[1]CompTest1_evac!G218</f>
        <v>1</v>
      </c>
      <c r="H224" s="9">
        <f>[1]CompTest1_evac!H218</f>
        <v>0</v>
      </c>
      <c r="I224" s="9">
        <f>[1]CompTest1_evac!I218</f>
        <v>0</v>
      </c>
      <c r="J224" s="9">
        <f>[1]CompTest1_evac!J218</f>
        <v>0</v>
      </c>
      <c r="K224" s="9">
        <f>[1]CompTest1_evac!K218</f>
        <v>0</v>
      </c>
      <c r="L224" s="9">
        <f>[1]CompTest1_evac!L218</f>
        <v>0</v>
      </c>
      <c r="M224" s="9">
        <f>[1]CompTest1_evac!M218</f>
        <v>0</v>
      </c>
    </row>
    <row r="225" spans="1:13" x14ac:dyDescent="0.2">
      <c r="A225" s="9">
        <f>[1]CompTest1_evac!A219</f>
        <v>21.6</v>
      </c>
      <c r="B225" s="9">
        <f>[1]CompTest1_evac!B219</f>
        <v>1</v>
      </c>
      <c r="C225" s="9">
        <f>[1]CompTest1_evac!C219</f>
        <v>1</v>
      </c>
      <c r="D225" s="9">
        <f>[1]CompTest1_evac!D219</f>
        <v>0</v>
      </c>
      <c r="E225" s="9">
        <f>[1]CompTest1_evac!E219</f>
        <v>1</v>
      </c>
      <c r="F225" s="9">
        <f>[1]CompTest1_evac!F219</f>
        <v>1</v>
      </c>
      <c r="G225" s="9">
        <f>[1]CompTest1_evac!G219</f>
        <v>1</v>
      </c>
      <c r="H225" s="9">
        <f>[1]CompTest1_evac!H219</f>
        <v>0</v>
      </c>
      <c r="I225" s="9">
        <f>[1]CompTest1_evac!I219</f>
        <v>0</v>
      </c>
      <c r="J225" s="9">
        <f>[1]CompTest1_evac!J219</f>
        <v>0</v>
      </c>
      <c r="K225" s="9">
        <f>[1]CompTest1_evac!K219</f>
        <v>0</v>
      </c>
      <c r="L225" s="9">
        <f>[1]CompTest1_evac!L219</f>
        <v>0</v>
      </c>
      <c r="M225" s="9">
        <f>[1]CompTest1_evac!M219</f>
        <v>0</v>
      </c>
    </row>
    <row r="226" spans="1:13" x14ac:dyDescent="0.2">
      <c r="A226" s="9">
        <f>[1]CompTest1_evac!A220</f>
        <v>21.7</v>
      </c>
      <c r="B226" s="9">
        <f>[1]CompTest1_evac!B220</f>
        <v>1</v>
      </c>
      <c r="C226" s="9">
        <f>[1]CompTest1_evac!C220</f>
        <v>1</v>
      </c>
      <c r="D226" s="9">
        <f>[1]CompTest1_evac!D220</f>
        <v>0</v>
      </c>
      <c r="E226" s="9">
        <f>[1]CompTest1_evac!E220</f>
        <v>1</v>
      </c>
      <c r="F226" s="9">
        <f>[1]CompTest1_evac!F220</f>
        <v>1</v>
      </c>
      <c r="G226" s="9">
        <f>[1]CompTest1_evac!G220</f>
        <v>1</v>
      </c>
      <c r="H226" s="9">
        <f>[1]CompTest1_evac!H220</f>
        <v>1</v>
      </c>
      <c r="I226" s="9">
        <f>[1]CompTest1_evac!I220</f>
        <v>0</v>
      </c>
      <c r="J226" s="9">
        <f>[1]CompTest1_evac!J220</f>
        <v>0</v>
      </c>
      <c r="K226" s="9">
        <f>[1]CompTest1_evac!K220</f>
        <v>0</v>
      </c>
      <c r="L226" s="9">
        <f>[1]CompTest1_evac!L220</f>
        <v>0</v>
      </c>
      <c r="M226" s="9">
        <f>[1]CompTest1_evac!M220</f>
        <v>0</v>
      </c>
    </row>
    <row r="227" spans="1:13" x14ac:dyDescent="0.2">
      <c r="A227" s="9">
        <f>[1]CompTest1_evac!A221</f>
        <v>21.8</v>
      </c>
      <c r="B227" s="9">
        <f>[1]CompTest1_evac!B221</f>
        <v>1</v>
      </c>
      <c r="C227" s="9">
        <f>[1]CompTest1_evac!C221</f>
        <v>1</v>
      </c>
      <c r="D227" s="9">
        <f>[1]CompTest1_evac!D221</f>
        <v>0</v>
      </c>
      <c r="E227" s="9">
        <f>[1]CompTest1_evac!E221</f>
        <v>1</v>
      </c>
      <c r="F227" s="9">
        <f>[1]CompTest1_evac!F221</f>
        <v>1</v>
      </c>
      <c r="G227" s="9">
        <f>[1]CompTest1_evac!G221</f>
        <v>1</v>
      </c>
      <c r="H227" s="9">
        <f>[1]CompTest1_evac!H221</f>
        <v>1</v>
      </c>
      <c r="I227" s="9">
        <f>[1]CompTest1_evac!I221</f>
        <v>0</v>
      </c>
      <c r="J227" s="9">
        <f>[1]CompTest1_evac!J221</f>
        <v>0</v>
      </c>
      <c r="K227" s="9">
        <f>[1]CompTest1_evac!K221</f>
        <v>0</v>
      </c>
      <c r="L227" s="9">
        <f>[1]CompTest1_evac!L221</f>
        <v>0</v>
      </c>
      <c r="M227" s="9">
        <f>[1]CompTest1_evac!M221</f>
        <v>0</v>
      </c>
    </row>
    <row r="228" spans="1:13" x14ac:dyDescent="0.2">
      <c r="A228" s="9">
        <f>[1]CompTest1_evac!A222</f>
        <v>21.9</v>
      </c>
      <c r="B228" s="9">
        <f>[1]CompTest1_evac!B222</f>
        <v>1</v>
      </c>
      <c r="C228" s="9">
        <f>[1]CompTest1_evac!C222</f>
        <v>1</v>
      </c>
      <c r="D228" s="9">
        <f>[1]CompTest1_evac!D222</f>
        <v>0</v>
      </c>
      <c r="E228" s="9">
        <f>[1]CompTest1_evac!E222</f>
        <v>1</v>
      </c>
      <c r="F228" s="9">
        <f>[1]CompTest1_evac!F222</f>
        <v>1</v>
      </c>
      <c r="G228" s="9">
        <f>[1]CompTest1_evac!G222</f>
        <v>1</v>
      </c>
      <c r="H228" s="9">
        <f>[1]CompTest1_evac!H222</f>
        <v>1</v>
      </c>
      <c r="I228" s="9">
        <f>[1]CompTest1_evac!I222</f>
        <v>0</v>
      </c>
      <c r="J228" s="9">
        <f>[1]CompTest1_evac!J222</f>
        <v>0</v>
      </c>
      <c r="K228" s="9">
        <f>[1]CompTest1_evac!K222</f>
        <v>0</v>
      </c>
      <c r="L228" s="9">
        <f>[1]CompTest1_evac!L222</f>
        <v>0</v>
      </c>
      <c r="M228" s="9">
        <f>[1]CompTest1_evac!M222</f>
        <v>0</v>
      </c>
    </row>
    <row r="229" spans="1:13" x14ac:dyDescent="0.2">
      <c r="A229" s="9">
        <f>[1]CompTest1_evac!A223</f>
        <v>22</v>
      </c>
      <c r="B229" s="9">
        <f>[1]CompTest1_evac!B223</f>
        <v>1</v>
      </c>
      <c r="C229" s="9">
        <f>[1]CompTest1_evac!C223</f>
        <v>1</v>
      </c>
      <c r="D229" s="9">
        <f>[1]CompTest1_evac!D223</f>
        <v>0</v>
      </c>
      <c r="E229" s="9">
        <f>[1]CompTest1_evac!E223</f>
        <v>1</v>
      </c>
      <c r="F229" s="9">
        <f>[1]CompTest1_evac!F223</f>
        <v>1</v>
      </c>
      <c r="G229" s="9">
        <f>[1]CompTest1_evac!G223</f>
        <v>1</v>
      </c>
      <c r="H229" s="9">
        <f>[1]CompTest1_evac!H223</f>
        <v>1</v>
      </c>
      <c r="I229" s="9">
        <f>[1]CompTest1_evac!I223</f>
        <v>0</v>
      </c>
      <c r="J229" s="9">
        <f>[1]CompTest1_evac!J223</f>
        <v>0</v>
      </c>
      <c r="K229" s="9">
        <f>[1]CompTest1_evac!K223</f>
        <v>0</v>
      </c>
      <c r="L229" s="9">
        <f>[1]CompTest1_evac!L223</f>
        <v>0</v>
      </c>
      <c r="M229" s="9">
        <f>[1]CompTest1_evac!M223</f>
        <v>0</v>
      </c>
    </row>
    <row r="230" spans="1:13" x14ac:dyDescent="0.2">
      <c r="A230" s="9">
        <f>[1]CompTest1_evac!A224</f>
        <v>22.1</v>
      </c>
      <c r="B230" s="9">
        <f>[1]CompTest1_evac!B224</f>
        <v>1</v>
      </c>
      <c r="C230" s="9">
        <f>[1]CompTest1_evac!C224</f>
        <v>1</v>
      </c>
      <c r="D230" s="9">
        <f>[1]CompTest1_evac!D224</f>
        <v>0</v>
      </c>
      <c r="E230" s="9">
        <f>[1]CompTest1_evac!E224</f>
        <v>1</v>
      </c>
      <c r="F230" s="9">
        <f>[1]CompTest1_evac!F224</f>
        <v>1</v>
      </c>
      <c r="G230" s="9">
        <f>[1]CompTest1_evac!G224</f>
        <v>1</v>
      </c>
      <c r="H230" s="9">
        <f>[1]CompTest1_evac!H224</f>
        <v>1</v>
      </c>
      <c r="I230" s="9">
        <f>[1]CompTest1_evac!I224</f>
        <v>0</v>
      </c>
      <c r="J230" s="9">
        <f>[1]CompTest1_evac!J224</f>
        <v>0</v>
      </c>
      <c r="K230" s="9">
        <f>[1]CompTest1_evac!K224</f>
        <v>0</v>
      </c>
      <c r="L230" s="9">
        <f>[1]CompTest1_evac!L224</f>
        <v>0</v>
      </c>
      <c r="M230" s="9">
        <f>[1]CompTest1_evac!M224</f>
        <v>0</v>
      </c>
    </row>
    <row r="231" spans="1:13" x14ac:dyDescent="0.2">
      <c r="A231" s="9">
        <f>[1]CompTest1_evac!A225</f>
        <v>22.2</v>
      </c>
      <c r="B231" s="9">
        <f>[1]CompTest1_evac!B225</f>
        <v>1</v>
      </c>
      <c r="C231" s="9">
        <f>[1]CompTest1_evac!C225</f>
        <v>1</v>
      </c>
      <c r="D231" s="9">
        <f>[1]CompTest1_evac!D225</f>
        <v>0</v>
      </c>
      <c r="E231" s="9">
        <f>[1]CompTest1_evac!E225</f>
        <v>1</v>
      </c>
      <c r="F231" s="9">
        <f>[1]CompTest1_evac!F225</f>
        <v>1</v>
      </c>
      <c r="G231" s="9">
        <f>[1]CompTest1_evac!G225</f>
        <v>1</v>
      </c>
      <c r="H231" s="9">
        <f>[1]CompTest1_evac!H225</f>
        <v>1</v>
      </c>
      <c r="I231" s="9">
        <f>[1]CompTest1_evac!I225</f>
        <v>0</v>
      </c>
      <c r="J231" s="9">
        <f>[1]CompTest1_evac!J225</f>
        <v>0</v>
      </c>
      <c r="K231" s="9">
        <f>[1]CompTest1_evac!K225</f>
        <v>0</v>
      </c>
      <c r="L231" s="9">
        <f>[1]CompTest1_evac!L225</f>
        <v>0</v>
      </c>
      <c r="M231" s="9">
        <f>[1]CompTest1_evac!M225</f>
        <v>0</v>
      </c>
    </row>
    <row r="232" spans="1:13" x14ac:dyDescent="0.2">
      <c r="A232" s="9">
        <f>[1]CompTest1_evac!A226</f>
        <v>22.3</v>
      </c>
      <c r="B232" s="9">
        <f>[1]CompTest1_evac!B226</f>
        <v>1</v>
      </c>
      <c r="C232" s="9">
        <f>[1]CompTest1_evac!C226</f>
        <v>1</v>
      </c>
      <c r="D232" s="9">
        <f>[1]CompTest1_evac!D226</f>
        <v>0</v>
      </c>
      <c r="E232" s="9">
        <f>[1]CompTest1_evac!E226</f>
        <v>1</v>
      </c>
      <c r="F232" s="9">
        <f>[1]CompTest1_evac!F226</f>
        <v>1</v>
      </c>
      <c r="G232" s="9">
        <f>[1]CompTest1_evac!G226</f>
        <v>1</v>
      </c>
      <c r="H232" s="9">
        <f>[1]CompTest1_evac!H226</f>
        <v>1</v>
      </c>
      <c r="I232" s="9">
        <f>[1]CompTest1_evac!I226</f>
        <v>0</v>
      </c>
      <c r="J232" s="9">
        <f>[1]CompTest1_evac!J226</f>
        <v>0</v>
      </c>
      <c r="K232" s="9">
        <f>[1]CompTest1_evac!K226</f>
        <v>0</v>
      </c>
      <c r="L232" s="9">
        <f>[1]CompTest1_evac!L226</f>
        <v>0</v>
      </c>
      <c r="M232" s="9">
        <f>[1]CompTest1_evac!M226</f>
        <v>0</v>
      </c>
    </row>
    <row r="233" spans="1:13" x14ac:dyDescent="0.2">
      <c r="A233" s="9">
        <f>[1]CompTest1_evac!A227</f>
        <v>22.4</v>
      </c>
      <c r="B233" s="9">
        <f>[1]CompTest1_evac!B227</f>
        <v>1</v>
      </c>
      <c r="C233" s="9">
        <f>[1]CompTest1_evac!C227</f>
        <v>1</v>
      </c>
      <c r="D233" s="9">
        <f>[1]CompTest1_evac!D227</f>
        <v>0</v>
      </c>
      <c r="E233" s="9">
        <f>[1]CompTest1_evac!E227</f>
        <v>1</v>
      </c>
      <c r="F233" s="9">
        <f>[1]CompTest1_evac!F227</f>
        <v>1</v>
      </c>
      <c r="G233" s="9">
        <f>[1]CompTest1_evac!G227</f>
        <v>1</v>
      </c>
      <c r="H233" s="9">
        <f>[1]CompTest1_evac!H227</f>
        <v>1</v>
      </c>
      <c r="I233" s="9">
        <f>[1]CompTest1_evac!I227</f>
        <v>0</v>
      </c>
      <c r="J233" s="9">
        <f>[1]CompTest1_evac!J227</f>
        <v>0</v>
      </c>
      <c r="K233" s="9">
        <f>[1]CompTest1_evac!K227</f>
        <v>0</v>
      </c>
      <c r="L233" s="9">
        <f>[1]CompTest1_evac!L227</f>
        <v>0</v>
      </c>
      <c r="M233" s="9">
        <f>[1]CompTest1_evac!M227</f>
        <v>0</v>
      </c>
    </row>
    <row r="234" spans="1:13" x14ac:dyDescent="0.2">
      <c r="A234" s="9">
        <f>[1]CompTest1_evac!A228</f>
        <v>22.5</v>
      </c>
      <c r="B234" s="9">
        <f>[1]CompTest1_evac!B228</f>
        <v>1</v>
      </c>
      <c r="C234" s="9">
        <f>[1]CompTest1_evac!C228</f>
        <v>1</v>
      </c>
      <c r="D234" s="9">
        <f>[1]CompTest1_evac!D228</f>
        <v>0</v>
      </c>
      <c r="E234" s="9">
        <f>[1]CompTest1_evac!E228</f>
        <v>1</v>
      </c>
      <c r="F234" s="9">
        <f>[1]CompTest1_evac!F228</f>
        <v>1</v>
      </c>
      <c r="G234" s="9">
        <f>[1]CompTest1_evac!G228</f>
        <v>1</v>
      </c>
      <c r="H234" s="9">
        <f>[1]CompTest1_evac!H228</f>
        <v>1</v>
      </c>
      <c r="I234" s="9">
        <f>[1]CompTest1_evac!I228</f>
        <v>0</v>
      </c>
      <c r="J234" s="9">
        <f>[1]CompTest1_evac!J228</f>
        <v>0</v>
      </c>
      <c r="K234" s="9">
        <f>[1]CompTest1_evac!K228</f>
        <v>0</v>
      </c>
      <c r="L234" s="9">
        <f>[1]CompTest1_evac!L228</f>
        <v>0</v>
      </c>
      <c r="M234" s="9">
        <f>[1]CompTest1_evac!M228</f>
        <v>0</v>
      </c>
    </row>
    <row r="235" spans="1:13" x14ac:dyDescent="0.2">
      <c r="A235" s="9">
        <f>[1]CompTest1_evac!A229</f>
        <v>22.6</v>
      </c>
      <c r="B235" s="9">
        <f>[1]CompTest1_evac!B229</f>
        <v>1</v>
      </c>
      <c r="C235" s="9">
        <f>[1]CompTest1_evac!C229</f>
        <v>1</v>
      </c>
      <c r="D235" s="9">
        <f>[1]CompTest1_evac!D229</f>
        <v>0</v>
      </c>
      <c r="E235" s="9">
        <f>[1]CompTest1_evac!E229</f>
        <v>1</v>
      </c>
      <c r="F235" s="9">
        <f>[1]CompTest1_evac!F229</f>
        <v>1</v>
      </c>
      <c r="G235" s="9">
        <f>[1]CompTest1_evac!G229</f>
        <v>1</v>
      </c>
      <c r="H235" s="9">
        <f>[1]CompTest1_evac!H229</f>
        <v>1</v>
      </c>
      <c r="I235" s="9">
        <f>[1]CompTest1_evac!I229</f>
        <v>0</v>
      </c>
      <c r="J235" s="9">
        <f>[1]CompTest1_evac!J229</f>
        <v>0</v>
      </c>
      <c r="K235" s="9">
        <f>[1]CompTest1_evac!K229</f>
        <v>0</v>
      </c>
      <c r="L235" s="9">
        <f>[1]CompTest1_evac!L229</f>
        <v>0</v>
      </c>
      <c r="M235" s="9">
        <f>[1]CompTest1_evac!M229</f>
        <v>0</v>
      </c>
    </row>
    <row r="236" spans="1:13" x14ac:dyDescent="0.2">
      <c r="A236" s="9">
        <f>[1]CompTest1_evac!A230</f>
        <v>22.7</v>
      </c>
      <c r="B236" s="9">
        <f>[1]CompTest1_evac!B230</f>
        <v>1</v>
      </c>
      <c r="C236" s="9">
        <f>[1]CompTest1_evac!C230</f>
        <v>1</v>
      </c>
      <c r="D236" s="9">
        <f>[1]CompTest1_evac!D230</f>
        <v>0</v>
      </c>
      <c r="E236" s="9">
        <f>[1]CompTest1_evac!E230</f>
        <v>1</v>
      </c>
      <c r="F236" s="9">
        <f>[1]CompTest1_evac!F230</f>
        <v>1</v>
      </c>
      <c r="G236" s="9">
        <f>[1]CompTest1_evac!G230</f>
        <v>1</v>
      </c>
      <c r="H236" s="9">
        <f>[1]CompTest1_evac!H230</f>
        <v>1</v>
      </c>
      <c r="I236" s="9">
        <f>[1]CompTest1_evac!I230</f>
        <v>0</v>
      </c>
      <c r="J236" s="9">
        <f>[1]CompTest1_evac!J230</f>
        <v>0</v>
      </c>
      <c r="K236" s="9">
        <f>[1]CompTest1_evac!K230</f>
        <v>0</v>
      </c>
      <c r="L236" s="9">
        <f>[1]CompTest1_evac!L230</f>
        <v>0</v>
      </c>
      <c r="M236" s="9">
        <f>[1]CompTest1_evac!M230</f>
        <v>0</v>
      </c>
    </row>
    <row r="237" spans="1:13" x14ac:dyDescent="0.2">
      <c r="A237" s="9">
        <f>[1]CompTest1_evac!A231</f>
        <v>22.8</v>
      </c>
      <c r="B237" s="9">
        <f>[1]CompTest1_evac!B231</f>
        <v>1</v>
      </c>
      <c r="C237" s="9">
        <f>[1]CompTest1_evac!C231</f>
        <v>1</v>
      </c>
      <c r="D237" s="9">
        <f>[1]CompTest1_evac!D231</f>
        <v>0</v>
      </c>
      <c r="E237" s="9">
        <f>[1]CompTest1_evac!E231</f>
        <v>1</v>
      </c>
      <c r="F237" s="9">
        <f>[1]CompTest1_evac!F231</f>
        <v>1</v>
      </c>
      <c r="G237" s="9">
        <f>[1]CompTest1_evac!G231</f>
        <v>1</v>
      </c>
      <c r="H237" s="9">
        <f>[1]CompTest1_evac!H231</f>
        <v>1</v>
      </c>
      <c r="I237" s="9">
        <f>[1]CompTest1_evac!I231</f>
        <v>0</v>
      </c>
      <c r="J237" s="9">
        <f>[1]CompTest1_evac!J231</f>
        <v>0</v>
      </c>
      <c r="K237" s="9">
        <f>[1]CompTest1_evac!K231</f>
        <v>0</v>
      </c>
      <c r="L237" s="9">
        <f>[1]CompTest1_evac!L231</f>
        <v>0</v>
      </c>
      <c r="M237" s="9">
        <f>[1]CompTest1_evac!M231</f>
        <v>0</v>
      </c>
    </row>
    <row r="238" spans="1:13" x14ac:dyDescent="0.2">
      <c r="A238" s="9">
        <f>[1]CompTest1_evac!A232</f>
        <v>22.9</v>
      </c>
      <c r="B238" s="9">
        <f>[1]CompTest1_evac!B232</f>
        <v>1</v>
      </c>
      <c r="C238" s="9">
        <f>[1]CompTest1_evac!C232</f>
        <v>1</v>
      </c>
      <c r="D238" s="9">
        <f>[1]CompTest1_evac!D232</f>
        <v>0</v>
      </c>
      <c r="E238" s="9">
        <f>[1]CompTest1_evac!E232</f>
        <v>1</v>
      </c>
      <c r="F238" s="9">
        <f>[1]CompTest1_evac!F232</f>
        <v>1</v>
      </c>
      <c r="G238" s="9">
        <f>[1]CompTest1_evac!G232</f>
        <v>1</v>
      </c>
      <c r="H238" s="9">
        <f>[1]CompTest1_evac!H232</f>
        <v>1</v>
      </c>
      <c r="I238" s="9">
        <f>[1]CompTest1_evac!I232</f>
        <v>0</v>
      </c>
      <c r="J238" s="9">
        <f>[1]CompTest1_evac!J232</f>
        <v>0</v>
      </c>
      <c r="K238" s="9">
        <f>[1]CompTest1_evac!K232</f>
        <v>0</v>
      </c>
      <c r="L238" s="9">
        <f>[1]CompTest1_evac!L232</f>
        <v>0</v>
      </c>
      <c r="M238" s="9">
        <f>[1]CompTest1_evac!M232</f>
        <v>0</v>
      </c>
    </row>
    <row r="239" spans="1:13" x14ac:dyDescent="0.2">
      <c r="A239" s="9">
        <f>[1]CompTest1_evac!A233</f>
        <v>23</v>
      </c>
      <c r="B239" s="9">
        <f>[1]CompTest1_evac!B233</f>
        <v>1</v>
      </c>
      <c r="C239" s="9">
        <f>[1]CompTest1_evac!C233</f>
        <v>1</v>
      </c>
      <c r="D239" s="9">
        <f>[1]CompTest1_evac!D233</f>
        <v>0</v>
      </c>
      <c r="E239" s="9">
        <f>[1]CompTest1_evac!E233</f>
        <v>1</v>
      </c>
      <c r="F239" s="9">
        <f>[1]CompTest1_evac!F233</f>
        <v>1</v>
      </c>
      <c r="G239" s="9">
        <f>[1]CompTest1_evac!G233</f>
        <v>1</v>
      </c>
      <c r="H239" s="9">
        <f>[1]CompTest1_evac!H233</f>
        <v>1</v>
      </c>
      <c r="I239" s="9">
        <f>[1]CompTest1_evac!I233</f>
        <v>0</v>
      </c>
      <c r="J239" s="9">
        <f>[1]CompTest1_evac!J233</f>
        <v>0</v>
      </c>
      <c r="K239" s="9">
        <f>[1]CompTest1_evac!K233</f>
        <v>0</v>
      </c>
      <c r="L239" s="9">
        <f>[1]CompTest1_evac!L233</f>
        <v>0</v>
      </c>
      <c r="M239" s="9">
        <f>[1]CompTest1_evac!M233</f>
        <v>0</v>
      </c>
    </row>
    <row r="240" spans="1:13" x14ac:dyDescent="0.2">
      <c r="A240" s="9">
        <f>[1]CompTest1_evac!A234</f>
        <v>23.1</v>
      </c>
      <c r="B240" s="9">
        <f>[1]CompTest1_evac!B234</f>
        <v>1</v>
      </c>
      <c r="C240" s="9">
        <f>[1]CompTest1_evac!C234</f>
        <v>1</v>
      </c>
      <c r="D240" s="9">
        <f>[1]CompTest1_evac!D234</f>
        <v>0</v>
      </c>
      <c r="E240" s="9">
        <f>[1]CompTest1_evac!E234</f>
        <v>1</v>
      </c>
      <c r="F240" s="9">
        <f>[1]CompTest1_evac!F234</f>
        <v>1</v>
      </c>
      <c r="G240" s="9">
        <f>[1]CompTest1_evac!G234</f>
        <v>1</v>
      </c>
      <c r="H240" s="9">
        <f>[1]CompTest1_evac!H234</f>
        <v>1</v>
      </c>
      <c r="I240" s="9">
        <f>[1]CompTest1_evac!I234</f>
        <v>0</v>
      </c>
      <c r="J240" s="9">
        <f>[1]CompTest1_evac!J234</f>
        <v>0</v>
      </c>
      <c r="K240" s="9">
        <f>[1]CompTest1_evac!K234</f>
        <v>0</v>
      </c>
      <c r="L240" s="9">
        <f>[1]CompTest1_evac!L234</f>
        <v>0</v>
      </c>
      <c r="M240" s="9">
        <f>[1]CompTest1_evac!M234</f>
        <v>0</v>
      </c>
    </row>
    <row r="241" spans="1:13" x14ac:dyDescent="0.2">
      <c r="A241" s="9">
        <f>[1]CompTest1_evac!A235</f>
        <v>23.2</v>
      </c>
      <c r="B241" s="9">
        <f>[1]CompTest1_evac!B235</f>
        <v>1</v>
      </c>
      <c r="C241" s="9">
        <f>[1]CompTest1_evac!C235</f>
        <v>1</v>
      </c>
      <c r="D241" s="9">
        <f>[1]CompTest1_evac!D235</f>
        <v>0</v>
      </c>
      <c r="E241" s="9">
        <f>[1]CompTest1_evac!E235</f>
        <v>1</v>
      </c>
      <c r="F241" s="9">
        <f>[1]CompTest1_evac!F235</f>
        <v>1</v>
      </c>
      <c r="G241" s="9">
        <f>[1]CompTest1_evac!G235</f>
        <v>1</v>
      </c>
      <c r="H241" s="9">
        <f>[1]CompTest1_evac!H235</f>
        <v>1</v>
      </c>
      <c r="I241" s="9">
        <f>[1]CompTest1_evac!I235</f>
        <v>0</v>
      </c>
      <c r="J241" s="9">
        <f>[1]CompTest1_evac!J235</f>
        <v>0</v>
      </c>
      <c r="K241" s="9">
        <f>[1]CompTest1_evac!K235</f>
        <v>0</v>
      </c>
      <c r="L241" s="9">
        <f>[1]CompTest1_evac!L235</f>
        <v>0</v>
      </c>
      <c r="M241" s="9">
        <f>[1]CompTest1_evac!M235</f>
        <v>0</v>
      </c>
    </row>
    <row r="242" spans="1:13" x14ac:dyDescent="0.2">
      <c r="A242" s="9">
        <f>[1]CompTest1_evac!A236</f>
        <v>23.3</v>
      </c>
      <c r="B242" s="9">
        <f>[1]CompTest1_evac!B236</f>
        <v>1</v>
      </c>
      <c r="C242" s="9">
        <f>[1]CompTest1_evac!C236</f>
        <v>1</v>
      </c>
      <c r="D242" s="9">
        <f>[1]CompTest1_evac!D236</f>
        <v>0</v>
      </c>
      <c r="E242" s="9">
        <f>[1]CompTest1_evac!E236</f>
        <v>1</v>
      </c>
      <c r="F242" s="9">
        <f>[1]CompTest1_evac!F236</f>
        <v>1</v>
      </c>
      <c r="G242" s="9">
        <f>[1]CompTest1_evac!G236</f>
        <v>1</v>
      </c>
      <c r="H242" s="9">
        <f>[1]CompTest1_evac!H236</f>
        <v>1</v>
      </c>
      <c r="I242" s="9">
        <f>[1]CompTest1_evac!I236</f>
        <v>0</v>
      </c>
      <c r="J242" s="9">
        <f>[1]CompTest1_evac!J236</f>
        <v>0</v>
      </c>
      <c r="K242" s="9">
        <f>[1]CompTest1_evac!K236</f>
        <v>0</v>
      </c>
      <c r="L242" s="9">
        <f>[1]CompTest1_evac!L236</f>
        <v>0</v>
      </c>
      <c r="M242" s="9">
        <f>[1]CompTest1_evac!M236</f>
        <v>0</v>
      </c>
    </row>
    <row r="243" spans="1:13" x14ac:dyDescent="0.2">
      <c r="A243" s="9">
        <f>[1]CompTest1_evac!A237</f>
        <v>23.4</v>
      </c>
      <c r="B243" s="9">
        <f>[1]CompTest1_evac!B237</f>
        <v>1</v>
      </c>
      <c r="C243" s="9">
        <f>[1]CompTest1_evac!C237</f>
        <v>1</v>
      </c>
      <c r="D243" s="9">
        <f>[1]CompTest1_evac!D237</f>
        <v>0</v>
      </c>
      <c r="E243" s="9">
        <f>[1]CompTest1_evac!E237</f>
        <v>1</v>
      </c>
      <c r="F243" s="9">
        <f>[1]CompTest1_evac!F237</f>
        <v>1</v>
      </c>
      <c r="G243" s="9">
        <f>[1]CompTest1_evac!G237</f>
        <v>1</v>
      </c>
      <c r="H243" s="9">
        <f>[1]CompTest1_evac!H237</f>
        <v>1</v>
      </c>
      <c r="I243" s="9">
        <f>[1]CompTest1_evac!I237</f>
        <v>0</v>
      </c>
      <c r="J243" s="9">
        <f>[1]CompTest1_evac!J237</f>
        <v>0</v>
      </c>
      <c r="K243" s="9">
        <f>[1]CompTest1_evac!K237</f>
        <v>0</v>
      </c>
      <c r="L243" s="9">
        <f>[1]CompTest1_evac!L237</f>
        <v>0</v>
      </c>
      <c r="M243" s="9">
        <f>[1]CompTest1_evac!M237</f>
        <v>0</v>
      </c>
    </row>
    <row r="244" spans="1:13" x14ac:dyDescent="0.2">
      <c r="A244" s="9">
        <f>[1]CompTest1_evac!A238</f>
        <v>23.5</v>
      </c>
      <c r="B244" s="9">
        <f>[1]CompTest1_evac!B238</f>
        <v>1</v>
      </c>
      <c r="C244" s="9">
        <f>[1]CompTest1_evac!C238</f>
        <v>1</v>
      </c>
      <c r="D244" s="9">
        <f>[1]CompTest1_evac!D238</f>
        <v>0</v>
      </c>
      <c r="E244" s="9">
        <f>[1]CompTest1_evac!E238</f>
        <v>1</v>
      </c>
      <c r="F244" s="9">
        <f>[1]CompTest1_evac!F238</f>
        <v>1</v>
      </c>
      <c r="G244" s="9">
        <f>[1]CompTest1_evac!G238</f>
        <v>1</v>
      </c>
      <c r="H244" s="9">
        <f>[1]CompTest1_evac!H238</f>
        <v>1</v>
      </c>
      <c r="I244" s="9">
        <f>[1]CompTest1_evac!I238</f>
        <v>0</v>
      </c>
      <c r="J244" s="9">
        <f>[1]CompTest1_evac!J238</f>
        <v>0</v>
      </c>
      <c r="K244" s="9">
        <f>[1]CompTest1_evac!K238</f>
        <v>0</v>
      </c>
      <c r="L244" s="9">
        <f>[1]CompTest1_evac!L238</f>
        <v>0</v>
      </c>
      <c r="M244" s="9">
        <f>[1]CompTest1_evac!M238</f>
        <v>0</v>
      </c>
    </row>
    <row r="245" spans="1:13" x14ac:dyDescent="0.2">
      <c r="A245" s="9">
        <f>[1]CompTest1_evac!A239</f>
        <v>23.6</v>
      </c>
      <c r="B245" s="9">
        <f>[1]CompTest1_evac!B239</f>
        <v>1</v>
      </c>
      <c r="C245" s="9">
        <f>[1]CompTest1_evac!C239</f>
        <v>1</v>
      </c>
      <c r="D245" s="9">
        <f>[1]CompTest1_evac!D239</f>
        <v>0</v>
      </c>
      <c r="E245" s="9">
        <f>[1]CompTest1_evac!E239</f>
        <v>1</v>
      </c>
      <c r="F245" s="9">
        <f>[1]CompTest1_evac!F239</f>
        <v>1</v>
      </c>
      <c r="G245" s="9">
        <f>[1]CompTest1_evac!G239</f>
        <v>1</v>
      </c>
      <c r="H245" s="9">
        <f>[1]CompTest1_evac!H239</f>
        <v>1</v>
      </c>
      <c r="I245" s="9">
        <f>[1]CompTest1_evac!I239</f>
        <v>0</v>
      </c>
      <c r="J245" s="9">
        <f>[1]CompTest1_evac!J239</f>
        <v>0</v>
      </c>
      <c r="K245" s="9">
        <f>[1]CompTest1_evac!K239</f>
        <v>0</v>
      </c>
      <c r="L245" s="9">
        <f>[1]CompTest1_evac!L239</f>
        <v>0</v>
      </c>
      <c r="M245" s="9">
        <f>[1]CompTest1_evac!M239</f>
        <v>0</v>
      </c>
    </row>
    <row r="246" spans="1:13" x14ac:dyDescent="0.2">
      <c r="A246" s="9">
        <f>[1]CompTest1_evac!A240</f>
        <v>23.7</v>
      </c>
      <c r="B246" s="9">
        <f>[1]CompTest1_evac!B240</f>
        <v>1</v>
      </c>
      <c r="C246" s="9">
        <f>[1]CompTest1_evac!C240</f>
        <v>1</v>
      </c>
      <c r="D246" s="9">
        <f>[1]CompTest1_evac!D240</f>
        <v>0</v>
      </c>
      <c r="E246" s="9">
        <f>[1]CompTest1_evac!E240</f>
        <v>1</v>
      </c>
      <c r="F246" s="9">
        <f>[1]CompTest1_evac!F240</f>
        <v>1</v>
      </c>
      <c r="G246" s="9">
        <f>[1]CompTest1_evac!G240</f>
        <v>1</v>
      </c>
      <c r="H246" s="9">
        <f>[1]CompTest1_evac!H240</f>
        <v>1</v>
      </c>
      <c r="I246" s="9">
        <f>[1]CompTest1_evac!I240</f>
        <v>0</v>
      </c>
      <c r="J246" s="9">
        <f>[1]CompTest1_evac!J240</f>
        <v>0</v>
      </c>
      <c r="K246" s="9">
        <f>[1]CompTest1_evac!K240</f>
        <v>0</v>
      </c>
      <c r="L246" s="9">
        <f>[1]CompTest1_evac!L240</f>
        <v>0</v>
      </c>
      <c r="M246" s="9">
        <f>[1]CompTest1_evac!M240</f>
        <v>0</v>
      </c>
    </row>
    <row r="247" spans="1:13" x14ac:dyDescent="0.2">
      <c r="A247" s="9">
        <f>[1]CompTest1_evac!A241</f>
        <v>23.8</v>
      </c>
      <c r="B247" s="9">
        <f>[1]CompTest1_evac!B241</f>
        <v>1</v>
      </c>
      <c r="C247" s="9">
        <f>[1]CompTest1_evac!C241</f>
        <v>1</v>
      </c>
      <c r="D247" s="9">
        <f>[1]CompTest1_evac!D241</f>
        <v>0</v>
      </c>
      <c r="E247" s="9">
        <f>[1]CompTest1_evac!E241</f>
        <v>1</v>
      </c>
      <c r="F247" s="9">
        <f>[1]CompTest1_evac!F241</f>
        <v>1</v>
      </c>
      <c r="G247" s="9">
        <f>[1]CompTest1_evac!G241</f>
        <v>1</v>
      </c>
      <c r="H247" s="9">
        <f>[1]CompTest1_evac!H241</f>
        <v>1</v>
      </c>
      <c r="I247" s="9">
        <f>[1]CompTest1_evac!I241</f>
        <v>0</v>
      </c>
      <c r="J247" s="9">
        <f>[1]CompTest1_evac!J241</f>
        <v>0</v>
      </c>
      <c r="K247" s="9">
        <f>[1]CompTest1_evac!K241</f>
        <v>0</v>
      </c>
      <c r="L247" s="9">
        <f>[1]CompTest1_evac!L241</f>
        <v>0</v>
      </c>
      <c r="M247" s="9">
        <f>[1]CompTest1_evac!M241</f>
        <v>0</v>
      </c>
    </row>
    <row r="248" spans="1:13" x14ac:dyDescent="0.2">
      <c r="A248" s="9">
        <f>[1]CompTest1_evac!A242</f>
        <v>23.9</v>
      </c>
      <c r="B248" s="9">
        <f>[1]CompTest1_evac!B242</f>
        <v>1</v>
      </c>
      <c r="C248" s="9">
        <f>[1]CompTest1_evac!C242</f>
        <v>1</v>
      </c>
      <c r="D248" s="9">
        <f>[1]CompTest1_evac!D242</f>
        <v>0</v>
      </c>
      <c r="E248" s="9">
        <f>[1]CompTest1_evac!E242</f>
        <v>1</v>
      </c>
      <c r="F248" s="9">
        <f>[1]CompTest1_evac!F242</f>
        <v>1</v>
      </c>
      <c r="G248" s="9">
        <f>[1]CompTest1_evac!G242</f>
        <v>1</v>
      </c>
      <c r="H248" s="9">
        <f>[1]CompTest1_evac!H242</f>
        <v>1</v>
      </c>
      <c r="I248" s="9">
        <f>[1]CompTest1_evac!I242</f>
        <v>0</v>
      </c>
      <c r="J248" s="9">
        <f>[1]CompTest1_evac!J242</f>
        <v>0</v>
      </c>
      <c r="K248" s="9">
        <f>[1]CompTest1_evac!K242</f>
        <v>0</v>
      </c>
      <c r="L248" s="9">
        <f>[1]CompTest1_evac!L242</f>
        <v>0</v>
      </c>
      <c r="M248" s="9">
        <f>[1]CompTest1_evac!M242</f>
        <v>0</v>
      </c>
    </row>
    <row r="249" spans="1:13" x14ac:dyDescent="0.2">
      <c r="A249" s="9">
        <f>[1]CompTest1_evac!A243</f>
        <v>24</v>
      </c>
      <c r="B249" s="9">
        <f>[1]CompTest1_evac!B243</f>
        <v>1</v>
      </c>
      <c r="C249" s="9">
        <f>[1]CompTest1_evac!C243</f>
        <v>1</v>
      </c>
      <c r="D249" s="9">
        <f>[1]CompTest1_evac!D243</f>
        <v>0</v>
      </c>
      <c r="E249" s="9">
        <f>[1]CompTest1_evac!E243</f>
        <v>1</v>
      </c>
      <c r="F249" s="9">
        <f>[1]CompTest1_evac!F243</f>
        <v>1</v>
      </c>
      <c r="G249" s="9">
        <f>[1]CompTest1_evac!G243</f>
        <v>1</v>
      </c>
      <c r="H249" s="9">
        <f>[1]CompTest1_evac!H243</f>
        <v>1</v>
      </c>
      <c r="I249" s="9">
        <f>[1]CompTest1_evac!I243</f>
        <v>0</v>
      </c>
      <c r="J249" s="9">
        <f>[1]CompTest1_evac!J243</f>
        <v>0</v>
      </c>
      <c r="K249" s="9">
        <f>[1]CompTest1_evac!K243</f>
        <v>0</v>
      </c>
      <c r="L249" s="9">
        <f>[1]CompTest1_evac!L243</f>
        <v>0</v>
      </c>
      <c r="M249" s="9">
        <f>[1]CompTest1_evac!M243</f>
        <v>0</v>
      </c>
    </row>
    <row r="250" spans="1:13" x14ac:dyDescent="0.2">
      <c r="A250" s="9">
        <f>[1]CompTest1_evac!A244</f>
        <v>24.1</v>
      </c>
      <c r="B250" s="9">
        <f>[1]CompTest1_evac!B244</f>
        <v>1</v>
      </c>
      <c r="C250" s="9">
        <f>[1]CompTest1_evac!C244</f>
        <v>1</v>
      </c>
      <c r="D250" s="9">
        <f>[1]CompTest1_evac!D244</f>
        <v>0</v>
      </c>
      <c r="E250" s="9">
        <f>[1]CompTest1_evac!E244</f>
        <v>1</v>
      </c>
      <c r="F250" s="9">
        <f>[1]CompTest1_evac!F244</f>
        <v>1</v>
      </c>
      <c r="G250" s="9">
        <f>[1]CompTest1_evac!G244</f>
        <v>1</v>
      </c>
      <c r="H250" s="9">
        <f>[1]CompTest1_evac!H244</f>
        <v>1</v>
      </c>
      <c r="I250" s="9">
        <f>[1]CompTest1_evac!I244</f>
        <v>0</v>
      </c>
      <c r="J250" s="9">
        <f>[1]CompTest1_evac!J244</f>
        <v>0</v>
      </c>
      <c r="K250" s="9">
        <f>[1]CompTest1_evac!K244</f>
        <v>0</v>
      </c>
      <c r="L250" s="9">
        <f>[1]CompTest1_evac!L244</f>
        <v>0</v>
      </c>
      <c r="M250" s="9">
        <f>[1]CompTest1_evac!M244</f>
        <v>0</v>
      </c>
    </row>
    <row r="251" spans="1:13" x14ac:dyDescent="0.2">
      <c r="A251" s="9">
        <f>[1]CompTest1_evac!A245</f>
        <v>24.2</v>
      </c>
      <c r="B251" s="9">
        <f>[1]CompTest1_evac!B245</f>
        <v>1</v>
      </c>
      <c r="C251" s="9">
        <f>[1]CompTest1_evac!C245</f>
        <v>1</v>
      </c>
      <c r="D251" s="9">
        <f>[1]CompTest1_evac!D245</f>
        <v>0</v>
      </c>
      <c r="E251" s="9">
        <f>[1]CompTest1_evac!E245</f>
        <v>1</v>
      </c>
      <c r="F251" s="9">
        <f>[1]CompTest1_evac!F245</f>
        <v>1</v>
      </c>
      <c r="G251" s="9">
        <f>[1]CompTest1_evac!G245</f>
        <v>1</v>
      </c>
      <c r="H251" s="9">
        <f>[1]CompTest1_evac!H245</f>
        <v>1</v>
      </c>
      <c r="I251" s="9">
        <f>[1]CompTest1_evac!I245</f>
        <v>0</v>
      </c>
      <c r="J251" s="9">
        <f>[1]CompTest1_evac!J245</f>
        <v>0</v>
      </c>
      <c r="K251" s="9">
        <f>[1]CompTest1_evac!K245</f>
        <v>0</v>
      </c>
      <c r="L251" s="9">
        <f>[1]CompTest1_evac!L245</f>
        <v>0</v>
      </c>
      <c r="M251" s="9">
        <f>[1]CompTest1_evac!M245</f>
        <v>0</v>
      </c>
    </row>
    <row r="252" spans="1:13" x14ac:dyDescent="0.2">
      <c r="A252" s="9">
        <f>[1]CompTest1_evac!A246</f>
        <v>24.3</v>
      </c>
      <c r="B252" s="9">
        <f>[1]CompTest1_evac!B246</f>
        <v>1</v>
      </c>
      <c r="C252" s="9">
        <f>[1]CompTest1_evac!C246</f>
        <v>1</v>
      </c>
      <c r="D252" s="9">
        <f>[1]CompTest1_evac!D246</f>
        <v>0</v>
      </c>
      <c r="E252" s="9">
        <f>[1]CompTest1_evac!E246</f>
        <v>1</v>
      </c>
      <c r="F252" s="9">
        <f>[1]CompTest1_evac!F246</f>
        <v>1</v>
      </c>
      <c r="G252" s="9">
        <f>[1]CompTest1_evac!G246</f>
        <v>1</v>
      </c>
      <c r="H252" s="9">
        <f>[1]CompTest1_evac!H246</f>
        <v>1</v>
      </c>
      <c r="I252" s="9">
        <f>[1]CompTest1_evac!I246</f>
        <v>0</v>
      </c>
      <c r="J252" s="9">
        <f>[1]CompTest1_evac!J246</f>
        <v>0</v>
      </c>
      <c r="K252" s="9">
        <f>[1]CompTest1_evac!K246</f>
        <v>0</v>
      </c>
      <c r="L252" s="9">
        <f>[1]CompTest1_evac!L246</f>
        <v>0</v>
      </c>
      <c r="M252" s="9">
        <f>[1]CompTest1_evac!M246</f>
        <v>0</v>
      </c>
    </row>
    <row r="253" spans="1:13" x14ac:dyDescent="0.2">
      <c r="A253" s="9">
        <f>[1]CompTest1_evac!A247</f>
        <v>24.4</v>
      </c>
      <c r="B253" s="9">
        <f>[1]CompTest1_evac!B247</f>
        <v>1</v>
      </c>
      <c r="C253" s="9">
        <f>[1]CompTest1_evac!C247</f>
        <v>1</v>
      </c>
      <c r="D253" s="9">
        <f>[1]CompTest1_evac!D247</f>
        <v>0</v>
      </c>
      <c r="E253" s="9">
        <f>[1]CompTest1_evac!E247</f>
        <v>1</v>
      </c>
      <c r="F253" s="9">
        <f>[1]CompTest1_evac!F247</f>
        <v>1</v>
      </c>
      <c r="G253" s="9">
        <f>[1]CompTest1_evac!G247</f>
        <v>1</v>
      </c>
      <c r="H253" s="9">
        <f>[1]CompTest1_evac!H247</f>
        <v>1</v>
      </c>
      <c r="I253" s="9">
        <f>[1]CompTest1_evac!I247</f>
        <v>0</v>
      </c>
      <c r="J253" s="9">
        <f>[1]CompTest1_evac!J247</f>
        <v>0</v>
      </c>
      <c r="K253" s="9">
        <f>[1]CompTest1_evac!K247</f>
        <v>0</v>
      </c>
      <c r="L253" s="9">
        <f>[1]CompTest1_evac!L247</f>
        <v>0</v>
      </c>
      <c r="M253" s="9">
        <f>[1]CompTest1_evac!M247</f>
        <v>0</v>
      </c>
    </row>
    <row r="254" spans="1:13" x14ac:dyDescent="0.2">
      <c r="A254" s="9">
        <f>[1]CompTest1_evac!A248</f>
        <v>24.5</v>
      </c>
      <c r="B254" s="9">
        <f>[1]CompTest1_evac!B248</f>
        <v>1</v>
      </c>
      <c r="C254" s="9">
        <f>[1]CompTest1_evac!C248</f>
        <v>1</v>
      </c>
      <c r="D254" s="9">
        <f>[1]CompTest1_evac!D248</f>
        <v>0</v>
      </c>
      <c r="E254" s="9">
        <f>[1]CompTest1_evac!E248</f>
        <v>1</v>
      </c>
      <c r="F254" s="9">
        <f>[1]CompTest1_evac!F248</f>
        <v>1</v>
      </c>
      <c r="G254" s="9">
        <f>[1]CompTest1_evac!G248</f>
        <v>1</v>
      </c>
      <c r="H254" s="9">
        <f>[1]CompTest1_evac!H248</f>
        <v>1</v>
      </c>
      <c r="I254" s="9">
        <f>[1]CompTest1_evac!I248</f>
        <v>0</v>
      </c>
      <c r="J254" s="9">
        <f>[1]CompTest1_evac!J248</f>
        <v>0</v>
      </c>
      <c r="K254" s="9">
        <f>[1]CompTest1_evac!K248</f>
        <v>0</v>
      </c>
      <c r="L254" s="9">
        <f>[1]CompTest1_evac!L248</f>
        <v>0</v>
      </c>
      <c r="M254" s="9">
        <f>[1]CompTest1_evac!M248</f>
        <v>0</v>
      </c>
    </row>
    <row r="255" spans="1:13" x14ac:dyDescent="0.2">
      <c r="A255" s="9">
        <f>[1]CompTest1_evac!A249</f>
        <v>24.6</v>
      </c>
      <c r="B255" s="9">
        <f>[1]CompTest1_evac!B249</f>
        <v>1</v>
      </c>
      <c r="C255" s="9">
        <f>[1]CompTest1_evac!C249</f>
        <v>1</v>
      </c>
      <c r="D255" s="9">
        <f>[1]CompTest1_evac!D249</f>
        <v>0</v>
      </c>
      <c r="E255" s="9">
        <f>[1]CompTest1_evac!E249</f>
        <v>1</v>
      </c>
      <c r="F255" s="9">
        <f>[1]CompTest1_evac!F249</f>
        <v>1</v>
      </c>
      <c r="G255" s="9">
        <f>[1]CompTest1_evac!G249</f>
        <v>1</v>
      </c>
      <c r="H255" s="9">
        <f>[1]CompTest1_evac!H249</f>
        <v>1</v>
      </c>
      <c r="I255" s="9">
        <f>[1]CompTest1_evac!I249</f>
        <v>0</v>
      </c>
      <c r="J255" s="9">
        <f>[1]CompTest1_evac!J249</f>
        <v>0</v>
      </c>
      <c r="K255" s="9">
        <f>[1]CompTest1_evac!K249</f>
        <v>0</v>
      </c>
      <c r="L255" s="9">
        <f>[1]CompTest1_evac!L249</f>
        <v>0</v>
      </c>
      <c r="M255" s="9">
        <f>[1]CompTest1_evac!M249</f>
        <v>0</v>
      </c>
    </row>
    <row r="256" spans="1:13" x14ac:dyDescent="0.2">
      <c r="A256" s="9">
        <f>[1]CompTest1_evac!A250</f>
        <v>24.7</v>
      </c>
      <c r="B256" s="9">
        <f>[1]CompTest1_evac!B250</f>
        <v>1</v>
      </c>
      <c r="C256" s="9">
        <f>[1]CompTest1_evac!C250</f>
        <v>1</v>
      </c>
      <c r="D256" s="9">
        <f>[1]CompTest1_evac!D250</f>
        <v>0</v>
      </c>
      <c r="E256" s="9">
        <f>[1]CompTest1_evac!E250</f>
        <v>1</v>
      </c>
      <c r="F256" s="9">
        <f>[1]CompTest1_evac!F250</f>
        <v>1</v>
      </c>
      <c r="G256" s="9">
        <f>[1]CompTest1_evac!G250</f>
        <v>1</v>
      </c>
      <c r="H256" s="9">
        <f>[1]CompTest1_evac!H250</f>
        <v>1</v>
      </c>
      <c r="I256" s="9">
        <f>[1]CompTest1_evac!I250</f>
        <v>0</v>
      </c>
      <c r="J256" s="9">
        <f>[1]CompTest1_evac!J250</f>
        <v>0</v>
      </c>
      <c r="K256" s="9">
        <f>[1]CompTest1_evac!K250</f>
        <v>0</v>
      </c>
      <c r="L256" s="9">
        <f>[1]CompTest1_evac!L250</f>
        <v>0</v>
      </c>
      <c r="M256" s="9">
        <f>[1]CompTest1_evac!M250</f>
        <v>0</v>
      </c>
    </row>
    <row r="257" spans="1:13" x14ac:dyDescent="0.2">
      <c r="A257" s="9">
        <f>[1]CompTest1_evac!A251</f>
        <v>24.8</v>
      </c>
      <c r="B257" s="9">
        <f>[1]CompTest1_evac!B251</f>
        <v>1</v>
      </c>
      <c r="C257" s="9">
        <f>[1]CompTest1_evac!C251</f>
        <v>1</v>
      </c>
      <c r="D257" s="9">
        <f>[1]CompTest1_evac!D251</f>
        <v>0</v>
      </c>
      <c r="E257" s="9">
        <f>[1]CompTest1_evac!E251</f>
        <v>1</v>
      </c>
      <c r="F257" s="9">
        <f>[1]CompTest1_evac!F251</f>
        <v>1</v>
      </c>
      <c r="G257" s="9">
        <f>[1]CompTest1_evac!G251</f>
        <v>1</v>
      </c>
      <c r="H257" s="9">
        <f>[1]CompTest1_evac!H251</f>
        <v>1</v>
      </c>
      <c r="I257" s="9">
        <f>[1]CompTest1_evac!I251</f>
        <v>0</v>
      </c>
      <c r="J257" s="9">
        <f>[1]CompTest1_evac!J251</f>
        <v>0</v>
      </c>
      <c r="K257" s="9">
        <f>[1]CompTest1_evac!K251</f>
        <v>0</v>
      </c>
      <c r="L257" s="9">
        <f>[1]CompTest1_evac!L251</f>
        <v>0</v>
      </c>
      <c r="M257" s="9">
        <f>[1]CompTest1_evac!M251</f>
        <v>0</v>
      </c>
    </row>
    <row r="258" spans="1:13" x14ac:dyDescent="0.2">
      <c r="A258" s="9">
        <f>[1]CompTest1_evac!A252</f>
        <v>24.9</v>
      </c>
      <c r="B258" s="9">
        <f>[1]CompTest1_evac!B252</f>
        <v>1</v>
      </c>
      <c r="C258" s="9">
        <f>[1]CompTest1_evac!C252</f>
        <v>1</v>
      </c>
      <c r="D258" s="9">
        <f>[1]CompTest1_evac!D252</f>
        <v>0</v>
      </c>
      <c r="E258" s="9">
        <f>[1]CompTest1_evac!E252</f>
        <v>1</v>
      </c>
      <c r="F258" s="9">
        <f>[1]CompTest1_evac!F252</f>
        <v>1</v>
      </c>
      <c r="G258" s="9">
        <f>[1]CompTest1_evac!G252</f>
        <v>1</v>
      </c>
      <c r="H258" s="9">
        <f>[1]CompTest1_evac!H252</f>
        <v>1</v>
      </c>
      <c r="I258" s="9">
        <f>[1]CompTest1_evac!I252</f>
        <v>0</v>
      </c>
      <c r="J258" s="9">
        <f>[1]CompTest1_evac!J252</f>
        <v>0</v>
      </c>
      <c r="K258" s="9">
        <f>[1]CompTest1_evac!K252</f>
        <v>0</v>
      </c>
      <c r="L258" s="9">
        <f>[1]CompTest1_evac!L252</f>
        <v>0</v>
      </c>
      <c r="M258" s="9">
        <f>[1]CompTest1_evac!M252</f>
        <v>0</v>
      </c>
    </row>
    <row r="259" spans="1:13" x14ac:dyDescent="0.2">
      <c r="A259" s="9">
        <f>[1]CompTest1_evac!A253</f>
        <v>25</v>
      </c>
      <c r="B259" s="9">
        <f>[1]CompTest1_evac!B253</f>
        <v>1</v>
      </c>
      <c r="C259" s="9">
        <f>[1]CompTest1_evac!C253</f>
        <v>1</v>
      </c>
      <c r="D259" s="9">
        <f>[1]CompTest1_evac!D253</f>
        <v>0</v>
      </c>
      <c r="E259" s="9">
        <f>[1]CompTest1_evac!E253</f>
        <v>1</v>
      </c>
      <c r="F259" s="9">
        <f>[1]CompTest1_evac!F253</f>
        <v>1</v>
      </c>
      <c r="G259" s="9">
        <f>[1]CompTest1_evac!G253</f>
        <v>1</v>
      </c>
      <c r="H259" s="9">
        <f>[1]CompTest1_evac!H253</f>
        <v>1</v>
      </c>
      <c r="I259" s="9">
        <f>[1]CompTest1_evac!I253</f>
        <v>0</v>
      </c>
      <c r="J259" s="9">
        <f>[1]CompTest1_evac!J253</f>
        <v>0</v>
      </c>
      <c r="K259" s="9">
        <f>[1]CompTest1_evac!K253</f>
        <v>0</v>
      </c>
      <c r="L259" s="9">
        <f>[1]CompTest1_evac!L253</f>
        <v>0</v>
      </c>
      <c r="M259" s="9">
        <f>[1]CompTest1_evac!M253</f>
        <v>0</v>
      </c>
    </row>
    <row r="260" spans="1:13" x14ac:dyDescent="0.2">
      <c r="A260" s="9">
        <f>[1]CompTest1_evac!A254</f>
        <v>25.1</v>
      </c>
      <c r="B260" s="9">
        <f>[1]CompTest1_evac!B254</f>
        <v>1</v>
      </c>
      <c r="C260" s="9">
        <f>[1]CompTest1_evac!C254</f>
        <v>1</v>
      </c>
      <c r="D260" s="9">
        <f>[1]CompTest1_evac!D254</f>
        <v>0</v>
      </c>
      <c r="E260" s="9">
        <f>[1]CompTest1_evac!E254</f>
        <v>1</v>
      </c>
      <c r="F260" s="9">
        <f>[1]CompTest1_evac!F254</f>
        <v>1</v>
      </c>
      <c r="G260" s="9">
        <f>[1]CompTest1_evac!G254</f>
        <v>1</v>
      </c>
      <c r="H260" s="9">
        <f>[1]CompTest1_evac!H254</f>
        <v>1</v>
      </c>
      <c r="I260" s="9">
        <f>[1]CompTest1_evac!I254</f>
        <v>0</v>
      </c>
      <c r="J260" s="9">
        <f>[1]CompTest1_evac!J254</f>
        <v>0</v>
      </c>
      <c r="K260" s="9">
        <f>[1]CompTest1_evac!K254</f>
        <v>0</v>
      </c>
      <c r="L260" s="9">
        <f>[1]CompTest1_evac!L254</f>
        <v>0</v>
      </c>
      <c r="M260" s="9">
        <f>[1]CompTest1_evac!M254</f>
        <v>0</v>
      </c>
    </row>
    <row r="261" spans="1:13" x14ac:dyDescent="0.2">
      <c r="A261" s="9">
        <f>[1]CompTest1_evac!A255</f>
        <v>25.2</v>
      </c>
      <c r="B261" s="9">
        <f>[1]CompTest1_evac!B255</f>
        <v>1</v>
      </c>
      <c r="C261" s="9">
        <f>[1]CompTest1_evac!C255</f>
        <v>1</v>
      </c>
      <c r="D261" s="9">
        <f>[1]CompTest1_evac!D255</f>
        <v>0</v>
      </c>
      <c r="E261" s="9">
        <f>[1]CompTest1_evac!E255</f>
        <v>1</v>
      </c>
      <c r="F261" s="9">
        <f>[1]CompTest1_evac!F255</f>
        <v>1</v>
      </c>
      <c r="G261" s="9">
        <f>[1]CompTest1_evac!G255</f>
        <v>1</v>
      </c>
      <c r="H261" s="9">
        <f>[1]CompTest1_evac!H255</f>
        <v>1</v>
      </c>
      <c r="I261" s="9">
        <f>[1]CompTest1_evac!I255</f>
        <v>0</v>
      </c>
      <c r="J261" s="9">
        <f>[1]CompTest1_evac!J255</f>
        <v>0</v>
      </c>
      <c r="K261" s="9">
        <f>[1]CompTest1_evac!K255</f>
        <v>0</v>
      </c>
      <c r="L261" s="9">
        <f>[1]CompTest1_evac!L255</f>
        <v>0</v>
      </c>
      <c r="M261" s="9">
        <f>[1]CompTest1_evac!M255</f>
        <v>0</v>
      </c>
    </row>
    <row r="262" spans="1:13" x14ac:dyDescent="0.2">
      <c r="A262" s="9">
        <f>[1]CompTest1_evac!A256</f>
        <v>25.3</v>
      </c>
      <c r="B262" s="9">
        <f>[1]CompTest1_evac!B256</f>
        <v>1</v>
      </c>
      <c r="C262" s="9">
        <f>[1]CompTest1_evac!C256</f>
        <v>1</v>
      </c>
      <c r="D262" s="9">
        <f>[1]CompTest1_evac!D256</f>
        <v>0</v>
      </c>
      <c r="E262" s="9">
        <f>[1]CompTest1_evac!E256</f>
        <v>1</v>
      </c>
      <c r="F262" s="9">
        <f>[1]CompTest1_evac!F256</f>
        <v>1</v>
      </c>
      <c r="G262" s="9">
        <f>[1]CompTest1_evac!G256</f>
        <v>1</v>
      </c>
      <c r="H262" s="9">
        <f>[1]CompTest1_evac!H256</f>
        <v>1</v>
      </c>
      <c r="I262" s="9">
        <f>[1]CompTest1_evac!I256</f>
        <v>0</v>
      </c>
      <c r="J262" s="9">
        <f>[1]CompTest1_evac!J256</f>
        <v>0</v>
      </c>
      <c r="K262" s="9">
        <f>[1]CompTest1_evac!K256</f>
        <v>0</v>
      </c>
      <c r="L262" s="9">
        <f>[1]CompTest1_evac!L256</f>
        <v>0</v>
      </c>
      <c r="M262" s="9">
        <f>[1]CompTest1_evac!M256</f>
        <v>0</v>
      </c>
    </row>
    <row r="263" spans="1:13" x14ac:dyDescent="0.2">
      <c r="A263" s="9">
        <f>[1]CompTest1_evac!A257</f>
        <v>25.4</v>
      </c>
      <c r="B263" s="9">
        <f>[1]CompTest1_evac!B257</f>
        <v>1</v>
      </c>
      <c r="C263" s="9">
        <f>[1]CompTest1_evac!C257</f>
        <v>1</v>
      </c>
      <c r="D263" s="9">
        <f>[1]CompTest1_evac!D257</f>
        <v>0</v>
      </c>
      <c r="E263" s="9">
        <f>[1]CompTest1_evac!E257</f>
        <v>1</v>
      </c>
      <c r="F263" s="9">
        <f>[1]CompTest1_evac!F257</f>
        <v>1</v>
      </c>
      <c r="G263" s="9">
        <f>[1]CompTest1_evac!G257</f>
        <v>1</v>
      </c>
      <c r="H263" s="9">
        <f>[1]CompTest1_evac!H257</f>
        <v>1</v>
      </c>
      <c r="I263" s="9">
        <f>[1]CompTest1_evac!I257</f>
        <v>0</v>
      </c>
      <c r="J263" s="9">
        <f>[1]CompTest1_evac!J257</f>
        <v>0</v>
      </c>
      <c r="K263" s="9">
        <f>[1]CompTest1_evac!K257</f>
        <v>0</v>
      </c>
      <c r="L263" s="9">
        <f>[1]CompTest1_evac!L257</f>
        <v>0</v>
      </c>
      <c r="M263" s="9">
        <f>[1]CompTest1_evac!M257</f>
        <v>0</v>
      </c>
    </row>
    <row r="264" spans="1:13" x14ac:dyDescent="0.2">
      <c r="A264" s="9">
        <f>[1]CompTest1_evac!A258</f>
        <v>25.5</v>
      </c>
      <c r="B264" s="9">
        <f>[1]CompTest1_evac!B258</f>
        <v>1</v>
      </c>
      <c r="C264" s="9">
        <f>[1]CompTest1_evac!C258</f>
        <v>1</v>
      </c>
      <c r="D264" s="9">
        <f>[1]CompTest1_evac!D258</f>
        <v>0</v>
      </c>
      <c r="E264" s="9">
        <f>[1]CompTest1_evac!E258</f>
        <v>1</v>
      </c>
      <c r="F264" s="9">
        <f>[1]CompTest1_evac!F258</f>
        <v>1</v>
      </c>
      <c r="G264" s="9">
        <f>[1]CompTest1_evac!G258</f>
        <v>1</v>
      </c>
      <c r="H264" s="9">
        <f>[1]CompTest1_evac!H258</f>
        <v>1</v>
      </c>
      <c r="I264" s="9">
        <f>[1]CompTest1_evac!I258</f>
        <v>0</v>
      </c>
      <c r="J264" s="9">
        <f>[1]CompTest1_evac!J258</f>
        <v>0</v>
      </c>
      <c r="K264" s="9">
        <f>[1]CompTest1_evac!K258</f>
        <v>0</v>
      </c>
      <c r="L264" s="9">
        <f>[1]CompTest1_evac!L258</f>
        <v>0</v>
      </c>
      <c r="M264" s="9">
        <f>[1]CompTest1_evac!M258</f>
        <v>0</v>
      </c>
    </row>
    <row r="265" spans="1:13" x14ac:dyDescent="0.2">
      <c r="A265" s="9">
        <f>[1]CompTest1_evac!A259</f>
        <v>25.6</v>
      </c>
      <c r="B265" s="9">
        <f>[1]CompTest1_evac!B259</f>
        <v>1</v>
      </c>
      <c r="C265" s="9">
        <f>[1]CompTest1_evac!C259</f>
        <v>1</v>
      </c>
      <c r="D265" s="9">
        <f>[1]CompTest1_evac!D259</f>
        <v>0</v>
      </c>
      <c r="E265" s="9">
        <f>[1]CompTest1_evac!E259</f>
        <v>1</v>
      </c>
      <c r="F265" s="9">
        <f>[1]CompTest1_evac!F259</f>
        <v>1</v>
      </c>
      <c r="G265" s="9">
        <f>[1]CompTest1_evac!G259</f>
        <v>1</v>
      </c>
      <c r="H265" s="9">
        <f>[1]CompTest1_evac!H259</f>
        <v>1</v>
      </c>
      <c r="I265" s="9">
        <f>[1]CompTest1_evac!I259</f>
        <v>0</v>
      </c>
      <c r="J265" s="9">
        <f>[1]CompTest1_evac!J259</f>
        <v>0</v>
      </c>
      <c r="K265" s="9">
        <f>[1]CompTest1_evac!K259</f>
        <v>0</v>
      </c>
      <c r="L265" s="9">
        <f>[1]CompTest1_evac!L259</f>
        <v>0</v>
      </c>
      <c r="M265" s="9">
        <f>[1]CompTest1_evac!M259</f>
        <v>0</v>
      </c>
    </row>
    <row r="266" spans="1:13" x14ac:dyDescent="0.2">
      <c r="A266" s="9">
        <f>[1]CompTest1_evac!A260</f>
        <v>25.7</v>
      </c>
      <c r="B266" s="9">
        <f>[1]CompTest1_evac!B260</f>
        <v>1</v>
      </c>
      <c r="C266" s="9">
        <f>[1]CompTest1_evac!C260</f>
        <v>1</v>
      </c>
      <c r="D266" s="9">
        <f>[1]CompTest1_evac!D260</f>
        <v>0</v>
      </c>
      <c r="E266" s="9">
        <f>[1]CompTest1_evac!E260</f>
        <v>1</v>
      </c>
      <c r="F266" s="9">
        <f>[1]CompTest1_evac!F260</f>
        <v>1</v>
      </c>
      <c r="G266" s="9">
        <f>[1]CompTest1_evac!G260</f>
        <v>1</v>
      </c>
      <c r="H266" s="9">
        <f>[1]CompTest1_evac!H260</f>
        <v>1</v>
      </c>
      <c r="I266" s="9">
        <f>[1]CompTest1_evac!I260</f>
        <v>0</v>
      </c>
      <c r="J266" s="9">
        <f>[1]CompTest1_evac!J260</f>
        <v>0</v>
      </c>
      <c r="K266" s="9">
        <f>[1]CompTest1_evac!K260</f>
        <v>0</v>
      </c>
      <c r="L266" s="9">
        <f>[1]CompTest1_evac!L260</f>
        <v>0</v>
      </c>
      <c r="M266" s="9">
        <f>[1]CompTest1_evac!M260</f>
        <v>0</v>
      </c>
    </row>
    <row r="267" spans="1:13" x14ac:dyDescent="0.2">
      <c r="A267" s="9">
        <f>[1]CompTest1_evac!A261</f>
        <v>25.8</v>
      </c>
      <c r="B267" s="9">
        <f>[1]CompTest1_evac!B261</f>
        <v>1</v>
      </c>
      <c r="C267" s="9">
        <f>[1]CompTest1_evac!C261</f>
        <v>1</v>
      </c>
      <c r="D267" s="9">
        <f>[1]CompTest1_evac!D261</f>
        <v>0</v>
      </c>
      <c r="E267" s="9">
        <f>[1]CompTest1_evac!E261</f>
        <v>1</v>
      </c>
      <c r="F267" s="9">
        <f>[1]CompTest1_evac!F261</f>
        <v>1</v>
      </c>
      <c r="G267" s="9">
        <f>[1]CompTest1_evac!G261</f>
        <v>1</v>
      </c>
      <c r="H267" s="9">
        <f>[1]CompTest1_evac!H261</f>
        <v>1</v>
      </c>
      <c r="I267" s="9">
        <f>[1]CompTest1_evac!I261</f>
        <v>0</v>
      </c>
      <c r="J267" s="9">
        <f>[1]CompTest1_evac!J261</f>
        <v>0</v>
      </c>
      <c r="K267" s="9">
        <f>[1]CompTest1_evac!K261</f>
        <v>0</v>
      </c>
      <c r="L267" s="9">
        <f>[1]CompTest1_evac!L261</f>
        <v>0</v>
      </c>
      <c r="M267" s="9">
        <f>[1]CompTest1_evac!M261</f>
        <v>0</v>
      </c>
    </row>
    <row r="268" spans="1:13" x14ac:dyDescent="0.2">
      <c r="A268" s="9">
        <f>[1]CompTest1_evac!A262</f>
        <v>25.9</v>
      </c>
      <c r="B268" s="9">
        <f>[1]CompTest1_evac!B262</f>
        <v>1</v>
      </c>
      <c r="C268" s="9">
        <f>[1]CompTest1_evac!C262</f>
        <v>1</v>
      </c>
      <c r="D268" s="9">
        <f>[1]CompTest1_evac!D262</f>
        <v>0</v>
      </c>
      <c r="E268" s="9">
        <f>[1]CompTest1_evac!E262</f>
        <v>1</v>
      </c>
      <c r="F268" s="9">
        <f>[1]CompTest1_evac!F262</f>
        <v>1</v>
      </c>
      <c r="G268" s="9">
        <f>[1]CompTest1_evac!G262</f>
        <v>1</v>
      </c>
      <c r="H268" s="9">
        <f>[1]CompTest1_evac!H262</f>
        <v>1</v>
      </c>
      <c r="I268" s="9">
        <f>[1]CompTest1_evac!I262</f>
        <v>0</v>
      </c>
      <c r="J268" s="9">
        <f>[1]CompTest1_evac!J262</f>
        <v>0</v>
      </c>
      <c r="K268" s="9">
        <f>[1]CompTest1_evac!K262</f>
        <v>0</v>
      </c>
      <c r="L268" s="9">
        <f>[1]CompTest1_evac!L262</f>
        <v>0</v>
      </c>
      <c r="M268" s="9">
        <f>[1]CompTest1_evac!M262</f>
        <v>0</v>
      </c>
    </row>
    <row r="269" spans="1:13" x14ac:dyDescent="0.2">
      <c r="A269" s="9">
        <f>[1]CompTest1_evac!A263</f>
        <v>26</v>
      </c>
      <c r="B269" s="9">
        <f>[1]CompTest1_evac!B263</f>
        <v>1</v>
      </c>
      <c r="C269" s="9">
        <f>[1]CompTest1_evac!C263</f>
        <v>1</v>
      </c>
      <c r="D269" s="9">
        <f>[1]CompTest1_evac!D263</f>
        <v>0</v>
      </c>
      <c r="E269" s="9">
        <f>[1]CompTest1_evac!E263</f>
        <v>1</v>
      </c>
      <c r="F269" s="9">
        <f>[1]CompTest1_evac!F263</f>
        <v>1</v>
      </c>
      <c r="G269" s="9">
        <f>[1]CompTest1_evac!G263</f>
        <v>1</v>
      </c>
      <c r="H269" s="9">
        <f>[1]CompTest1_evac!H263</f>
        <v>1</v>
      </c>
      <c r="I269" s="9">
        <f>[1]CompTest1_evac!I263</f>
        <v>0</v>
      </c>
      <c r="J269" s="9">
        <f>[1]CompTest1_evac!J263</f>
        <v>0</v>
      </c>
      <c r="K269" s="9">
        <f>[1]CompTest1_evac!K263</f>
        <v>0</v>
      </c>
      <c r="L269" s="9">
        <f>[1]CompTest1_evac!L263</f>
        <v>0</v>
      </c>
      <c r="M269" s="9">
        <f>[1]CompTest1_evac!M263</f>
        <v>0</v>
      </c>
    </row>
    <row r="270" spans="1:13" x14ac:dyDescent="0.2">
      <c r="A270" s="9">
        <f>[1]CompTest1_evac!A264</f>
        <v>26.1</v>
      </c>
      <c r="B270" s="9">
        <f>[1]CompTest1_evac!B264</f>
        <v>1</v>
      </c>
      <c r="C270" s="9">
        <f>[1]CompTest1_evac!C264</f>
        <v>1</v>
      </c>
      <c r="D270" s="9">
        <f>[1]CompTest1_evac!D264</f>
        <v>0</v>
      </c>
      <c r="E270" s="9">
        <f>[1]CompTest1_evac!E264</f>
        <v>1</v>
      </c>
      <c r="F270" s="9">
        <f>[1]CompTest1_evac!F264</f>
        <v>1</v>
      </c>
      <c r="G270" s="9">
        <f>[1]CompTest1_evac!G264</f>
        <v>1</v>
      </c>
      <c r="H270" s="9">
        <f>[1]CompTest1_evac!H264</f>
        <v>1</v>
      </c>
      <c r="I270" s="9">
        <f>[1]CompTest1_evac!I264</f>
        <v>0</v>
      </c>
      <c r="J270" s="9">
        <f>[1]CompTest1_evac!J264</f>
        <v>0</v>
      </c>
      <c r="K270" s="9">
        <f>[1]CompTest1_evac!K264</f>
        <v>0</v>
      </c>
      <c r="L270" s="9">
        <f>[1]CompTest1_evac!L264</f>
        <v>0</v>
      </c>
      <c r="M270" s="9">
        <f>[1]CompTest1_evac!M264</f>
        <v>0</v>
      </c>
    </row>
    <row r="271" spans="1:13" x14ac:dyDescent="0.2">
      <c r="A271" s="9">
        <f>[1]CompTest1_evac!A265</f>
        <v>26.2</v>
      </c>
      <c r="B271" s="9">
        <f>[1]CompTest1_evac!B265</f>
        <v>1</v>
      </c>
      <c r="C271" s="9">
        <f>[1]CompTest1_evac!C265</f>
        <v>1</v>
      </c>
      <c r="D271" s="9">
        <f>[1]CompTest1_evac!D265</f>
        <v>0</v>
      </c>
      <c r="E271" s="9">
        <f>[1]CompTest1_evac!E265</f>
        <v>1</v>
      </c>
      <c r="F271" s="9">
        <f>[1]CompTest1_evac!F265</f>
        <v>1</v>
      </c>
      <c r="G271" s="9">
        <f>[1]CompTest1_evac!G265</f>
        <v>1</v>
      </c>
      <c r="H271" s="9">
        <f>[1]CompTest1_evac!H265</f>
        <v>1</v>
      </c>
      <c r="I271" s="9">
        <f>[1]CompTest1_evac!I265</f>
        <v>0</v>
      </c>
      <c r="J271" s="9">
        <f>[1]CompTest1_evac!J265</f>
        <v>0</v>
      </c>
      <c r="K271" s="9">
        <f>[1]CompTest1_evac!K265</f>
        <v>0</v>
      </c>
      <c r="L271" s="9">
        <f>[1]CompTest1_evac!L265</f>
        <v>0</v>
      </c>
      <c r="M271" s="9">
        <f>[1]CompTest1_evac!M265</f>
        <v>0</v>
      </c>
    </row>
    <row r="272" spans="1:13" x14ac:dyDescent="0.2">
      <c r="A272" s="9">
        <f>[1]CompTest1_evac!A266</f>
        <v>26.3</v>
      </c>
      <c r="B272" s="9">
        <f>[1]CompTest1_evac!B266</f>
        <v>1</v>
      </c>
      <c r="C272" s="9">
        <f>[1]CompTest1_evac!C266</f>
        <v>1</v>
      </c>
      <c r="D272" s="9">
        <f>[1]CompTest1_evac!D266</f>
        <v>0</v>
      </c>
      <c r="E272" s="9">
        <f>[1]CompTest1_evac!E266</f>
        <v>1</v>
      </c>
      <c r="F272" s="9">
        <f>[1]CompTest1_evac!F266</f>
        <v>1</v>
      </c>
      <c r="G272" s="9">
        <f>[1]CompTest1_evac!G266</f>
        <v>1</v>
      </c>
      <c r="H272" s="9">
        <f>[1]CompTest1_evac!H266</f>
        <v>1</v>
      </c>
      <c r="I272" s="9">
        <f>[1]CompTest1_evac!I266</f>
        <v>0</v>
      </c>
      <c r="J272" s="9">
        <f>[1]CompTest1_evac!J266</f>
        <v>0</v>
      </c>
      <c r="K272" s="9">
        <f>[1]CompTest1_evac!K266</f>
        <v>0</v>
      </c>
      <c r="L272" s="9">
        <f>[1]CompTest1_evac!L266</f>
        <v>0</v>
      </c>
      <c r="M272" s="9">
        <f>[1]CompTest1_evac!M266</f>
        <v>0</v>
      </c>
    </row>
    <row r="273" spans="1:13" x14ac:dyDescent="0.2">
      <c r="A273" s="9">
        <f>[1]CompTest1_evac!A267</f>
        <v>26.4</v>
      </c>
      <c r="B273" s="9">
        <f>[1]CompTest1_evac!B267</f>
        <v>1</v>
      </c>
      <c r="C273" s="9">
        <f>[1]CompTest1_evac!C267</f>
        <v>1</v>
      </c>
      <c r="D273" s="9">
        <f>[1]CompTest1_evac!D267</f>
        <v>0</v>
      </c>
      <c r="E273" s="9">
        <f>[1]CompTest1_evac!E267</f>
        <v>1</v>
      </c>
      <c r="F273" s="9">
        <f>[1]CompTest1_evac!F267</f>
        <v>1</v>
      </c>
      <c r="G273" s="9">
        <f>[1]CompTest1_evac!G267</f>
        <v>1</v>
      </c>
      <c r="H273" s="9">
        <f>[1]CompTest1_evac!H267</f>
        <v>1</v>
      </c>
      <c r="I273" s="9">
        <f>[1]CompTest1_evac!I267</f>
        <v>0</v>
      </c>
      <c r="J273" s="9">
        <f>[1]CompTest1_evac!J267</f>
        <v>0</v>
      </c>
      <c r="K273" s="9">
        <f>[1]CompTest1_evac!K267</f>
        <v>0</v>
      </c>
      <c r="L273" s="9">
        <f>[1]CompTest1_evac!L267</f>
        <v>0</v>
      </c>
      <c r="M273" s="9">
        <f>[1]CompTest1_evac!M267</f>
        <v>0</v>
      </c>
    </row>
    <row r="274" spans="1:13" x14ac:dyDescent="0.2">
      <c r="A274" s="9">
        <f>[1]CompTest1_evac!A268</f>
        <v>26.5</v>
      </c>
      <c r="B274" s="9">
        <f>[1]CompTest1_evac!B268</f>
        <v>1</v>
      </c>
      <c r="C274" s="9">
        <f>[1]CompTest1_evac!C268</f>
        <v>1</v>
      </c>
      <c r="D274" s="9">
        <f>[1]CompTest1_evac!D268</f>
        <v>0</v>
      </c>
      <c r="E274" s="9">
        <f>[1]CompTest1_evac!E268</f>
        <v>1</v>
      </c>
      <c r="F274" s="9">
        <f>[1]CompTest1_evac!F268</f>
        <v>1</v>
      </c>
      <c r="G274" s="9">
        <f>[1]CompTest1_evac!G268</f>
        <v>1</v>
      </c>
      <c r="H274" s="9">
        <f>[1]CompTest1_evac!H268</f>
        <v>1</v>
      </c>
      <c r="I274" s="9">
        <f>[1]CompTest1_evac!I268</f>
        <v>0</v>
      </c>
      <c r="J274" s="9">
        <f>[1]CompTest1_evac!J268</f>
        <v>0</v>
      </c>
      <c r="K274" s="9">
        <f>[1]CompTest1_evac!K268</f>
        <v>0</v>
      </c>
      <c r="L274" s="9">
        <f>[1]CompTest1_evac!L268</f>
        <v>0</v>
      </c>
      <c r="M274" s="9">
        <f>[1]CompTest1_evac!M268</f>
        <v>0</v>
      </c>
    </row>
    <row r="275" spans="1:13" x14ac:dyDescent="0.2">
      <c r="A275" s="9">
        <f>[1]CompTest1_evac!A269</f>
        <v>26.6</v>
      </c>
      <c r="B275" s="9">
        <f>[1]CompTest1_evac!B269</f>
        <v>1</v>
      </c>
      <c r="C275" s="9">
        <f>[1]CompTest1_evac!C269</f>
        <v>1</v>
      </c>
      <c r="D275" s="9">
        <f>[1]CompTest1_evac!D269</f>
        <v>0</v>
      </c>
      <c r="E275" s="9">
        <f>[1]CompTest1_evac!E269</f>
        <v>1</v>
      </c>
      <c r="F275" s="9">
        <f>[1]CompTest1_evac!F269</f>
        <v>1</v>
      </c>
      <c r="G275" s="9">
        <f>[1]CompTest1_evac!G269</f>
        <v>1</v>
      </c>
      <c r="H275" s="9">
        <f>[1]CompTest1_evac!H269</f>
        <v>1</v>
      </c>
      <c r="I275" s="9">
        <f>[1]CompTest1_evac!I269</f>
        <v>0</v>
      </c>
      <c r="J275" s="9">
        <f>[1]CompTest1_evac!J269</f>
        <v>0</v>
      </c>
      <c r="K275" s="9">
        <f>[1]CompTest1_evac!K269</f>
        <v>0</v>
      </c>
      <c r="L275" s="9">
        <f>[1]CompTest1_evac!L269</f>
        <v>0</v>
      </c>
      <c r="M275" s="9">
        <f>[1]CompTest1_evac!M269</f>
        <v>0</v>
      </c>
    </row>
    <row r="276" spans="1:13" x14ac:dyDescent="0.2">
      <c r="A276" s="9">
        <f>[1]CompTest1_evac!A270</f>
        <v>26.7</v>
      </c>
      <c r="B276" s="9">
        <f>[1]CompTest1_evac!B270</f>
        <v>1</v>
      </c>
      <c r="C276" s="9">
        <f>[1]CompTest1_evac!C270</f>
        <v>1</v>
      </c>
      <c r="D276" s="9">
        <f>[1]CompTest1_evac!D270</f>
        <v>0</v>
      </c>
      <c r="E276" s="9">
        <f>[1]CompTest1_evac!E270</f>
        <v>1</v>
      </c>
      <c r="F276" s="9">
        <f>[1]CompTest1_evac!F270</f>
        <v>1</v>
      </c>
      <c r="G276" s="9">
        <f>[1]CompTest1_evac!G270</f>
        <v>1</v>
      </c>
      <c r="H276" s="9">
        <f>[1]CompTest1_evac!H270</f>
        <v>1</v>
      </c>
      <c r="I276" s="9">
        <f>[1]CompTest1_evac!I270</f>
        <v>1</v>
      </c>
      <c r="J276" s="9">
        <f>[1]CompTest1_evac!J270</f>
        <v>0</v>
      </c>
      <c r="K276" s="9">
        <f>[1]CompTest1_evac!K270</f>
        <v>0</v>
      </c>
      <c r="L276" s="9">
        <f>[1]CompTest1_evac!L270</f>
        <v>0</v>
      </c>
      <c r="M276" s="9">
        <f>[1]CompTest1_evac!M270</f>
        <v>0</v>
      </c>
    </row>
    <row r="277" spans="1:13" x14ac:dyDescent="0.2">
      <c r="A277" s="9">
        <f>[1]CompTest1_evac!A271</f>
        <v>26.8</v>
      </c>
      <c r="B277" s="9">
        <f>[1]CompTest1_evac!B271</f>
        <v>1</v>
      </c>
      <c r="C277" s="9">
        <f>[1]CompTest1_evac!C271</f>
        <v>1</v>
      </c>
      <c r="D277" s="9">
        <f>[1]CompTest1_evac!D271</f>
        <v>0</v>
      </c>
      <c r="E277" s="9">
        <f>[1]CompTest1_evac!E271</f>
        <v>1</v>
      </c>
      <c r="F277" s="9">
        <f>[1]CompTest1_evac!F271</f>
        <v>1</v>
      </c>
      <c r="G277" s="9">
        <f>[1]CompTest1_evac!G271</f>
        <v>1</v>
      </c>
      <c r="H277" s="9">
        <f>[1]CompTest1_evac!H271</f>
        <v>1</v>
      </c>
      <c r="I277" s="9">
        <f>[1]CompTest1_evac!I271</f>
        <v>1</v>
      </c>
      <c r="J277" s="9">
        <f>[1]CompTest1_evac!J271</f>
        <v>0</v>
      </c>
      <c r="K277" s="9">
        <f>[1]CompTest1_evac!K271</f>
        <v>0</v>
      </c>
      <c r="L277" s="9">
        <f>[1]CompTest1_evac!L271</f>
        <v>0</v>
      </c>
      <c r="M277" s="9">
        <f>[1]CompTest1_evac!M271</f>
        <v>0</v>
      </c>
    </row>
    <row r="278" spans="1:13" x14ac:dyDescent="0.2">
      <c r="A278" s="9">
        <f>[1]CompTest1_evac!A272</f>
        <v>26.9</v>
      </c>
      <c r="B278" s="9">
        <f>[1]CompTest1_evac!B272</f>
        <v>1</v>
      </c>
      <c r="C278" s="9">
        <f>[1]CompTest1_evac!C272</f>
        <v>1</v>
      </c>
      <c r="D278" s="9">
        <f>[1]CompTest1_evac!D272</f>
        <v>0</v>
      </c>
      <c r="E278" s="9">
        <f>[1]CompTest1_evac!E272</f>
        <v>1</v>
      </c>
      <c r="F278" s="9">
        <f>[1]CompTest1_evac!F272</f>
        <v>1</v>
      </c>
      <c r="G278" s="9">
        <f>[1]CompTest1_evac!G272</f>
        <v>1</v>
      </c>
      <c r="H278" s="9">
        <f>[1]CompTest1_evac!H272</f>
        <v>1</v>
      </c>
      <c r="I278" s="9">
        <f>[1]CompTest1_evac!I272</f>
        <v>1</v>
      </c>
      <c r="J278" s="9">
        <f>[1]CompTest1_evac!J272</f>
        <v>0</v>
      </c>
      <c r="K278" s="9">
        <f>[1]CompTest1_evac!K272</f>
        <v>0</v>
      </c>
      <c r="L278" s="9">
        <f>[1]CompTest1_evac!L272</f>
        <v>0</v>
      </c>
      <c r="M278" s="9">
        <f>[1]CompTest1_evac!M272</f>
        <v>0</v>
      </c>
    </row>
    <row r="279" spans="1:13" x14ac:dyDescent="0.2">
      <c r="A279" s="9">
        <f>[1]CompTest1_evac!A273</f>
        <v>27</v>
      </c>
      <c r="B279" s="9">
        <f>[1]CompTest1_evac!B273</f>
        <v>1</v>
      </c>
      <c r="C279" s="9">
        <f>[1]CompTest1_evac!C273</f>
        <v>1</v>
      </c>
      <c r="D279" s="9">
        <f>[1]CompTest1_evac!D273</f>
        <v>0</v>
      </c>
      <c r="E279" s="9">
        <f>[1]CompTest1_evac!E273</f>
        <v>1</v>
      </c>
      <c r="F279" s="9">
        <f>[1]CompTest1_evac!F273</f>
        <v>1</v>
      </c>
      <c r="G279" s="9">
        <f>[1]CompTest1_evac!G273</f>
        <v>1</v>
      </c>
      <c r="H279" s="9">
        <f>[1]CompTest1_evac!H273</f>
        <v>1</v>
      </c>
      <c r="I279" s="9">
        <f>[1]CompTest1_evac!I273</f>
        <v>1</v>
      </c>
      <c r="J279" s="9">
        <f>[1]CompTest1_evac!J273</f>
        <v>0</v>
      </c>
      <c r="K279" s="9">
        <f>[1]CompTest1_evac!K273</f>
        <v>0</v>
      </c>
      <c r="L279" s="9">
        <f>[1]CompTest1_evac!L273</f>
        <v>0</v>
      </c>
      <c r="M279" s="9">
        <f>[1]CompTest1_evac!M273</f>
        <v>0</v>
      </c>
    </row>
    <row r="280" spans="1:13" x14ac:dyDescent="0.2">
      <c r="A280" s="9">
        <f>[1]CompTest1_evac!A274</f>
        <v>27.1</v>
      </c>
      <c r="B280" s="9">
        <f>[1]CompTest1_evac!B274</f>
        <v>1</v>
      </c>
      <c r="C280" s="9">
        <f>[1]CompTest1_evac!C274</f>
        <v>1</v>
      </c>
      <c r="D280" s="9">
        <f>[1]CompTest1_evac!D274</f>
        <v>0</v>
      </c>
      <c r="E280" s="9">
        <f>[1]CompTest1_evac!E274</f>
        <v>1</v>
      </c>
      <c r="F280" s="9">
        <f>[1]CompTest1_evac!F274</f>
        <v>1</v>
      </c>
      <c r="G280" s="9">
        <f>[1]CompTest1_evac!G274</f>
        <v>1</v>
      </c>
      <c r="H280" s="9">
        <f>[1]CompTest1_evac!H274</f>
        <v>1</v>
      </c>
      <c r="I280" s="9">
        <f>[1]CompTest1_evac!I274</f>
        <v>1</v>
      </c>
      <c r="J280" s="9">
        <f>[1]CompTest1_evac!J274</f>
        <v>0</v>
      </c>
      <c r="K280" s="9">
        <f>[1]CompTest1_evac!K274</f>
        <v>0</v>
      </c>
      <c r="L280" s="9">
        <f>[1]CompTest1_evac!L274</f>
        <v>0</v>
      </c>
      <c r="M280" s="9">
        <f>[1]CompTest1_evac!M274</f>
        <v>0</v>
      </c>
    </row>
    <row r="281" spans="1:13" x14ac:dyDescent="0.2">
      <c r="A281" s="9">
        <f>[1]CompTest1_evac!A275</f>
        <v>27.2</v>
      </c>
      <c r="B281" s="9">
        <f>[1]CompTest1_evac!B275</f>
        <v>1</v>
      </c>
      <c r="C281" s="9">
        <f>[1]CompTest1_evac!C275</f>
        <v>1</v>
      </c>
      <c r="D281" s="9">
        <f>[1]CompTest1_evac!D275</f>
        <v>0</v>
      </c>
      <c r="E281" s="9">
        <f>[1]CompTest1_evac!E275</f>
        <v>1</v>
      </c>
      <c r="F281" s="9">
        <f>[1]CompTest1_evac!F275</f>
        <v>1</v>
      </c>
      <c r="G281" s="9">
        <f>[1]CompTest1_evac!G275</f>
        <v>1</v>
      </c>
      <c r="H281" s="9">
        <f>[1]CompTest1_evac!H275</f>
        <v>1</v>
      </c>
      <c r="I281" s="9">
        <f>[1]CompTest1_evac!I275</f>
        <v>1</v>
      </c>
      <c r="J281" s="9">
        <f>[1]CompTest1_evac!J275</f>
        <v>0</v>
      </c>
      <c r="K281" s="9">
        <f>[1]CompTest1_evac!K275</f>
        <v>0</v>
      </c>
      <c r="L281" s="9">
        <f>[1]CompTest1_evac!L275</f>
        <v>0</v>
      </c>
      <c r="M281" s="9">
        <f>[1]CompTest1_evac!M275</f>
        <v>0</v>
      </c>
    </row>
    <row r="282" spans="1:13" x14ac:dyDescent="0.2">
      <c r="A282" s="9">
        <f>[1]CompTest1_evac!A276</f>
        <v>27.3</v>
      </c>
      <c r="B282" s="9">
        <f>[1]CompTest1_evac!B276</f>
        <v>1</v>
      </c>
      <c r="C282" s="9">
        <f>[1]CompTest1_evac!C276</f>
        <v>1</v>
      </c>
      <c r="D282" s="9">
        <f>[1]CompTest1_evac!D276</f>
        <v>0</v>
      </c>
      <c r="E282" s="9">
        <f>[1]CompTest1_evac!E276</f>
        <v>1</v>
      </c>
      <c r="F282" s="9">
        <f>[1]CompTest1_evac!F276</f>
        <v>1</v>
      </c>
      <c r="G282" s="9">
        <f>[1]CompTest1_evac!G276</f>
        <v>1</v>
      </c>
      <c r="H282" s="9">
        <f>[1]CompTest1_evac!H276</f>
        <v>1</v>
      </c>
      <c r="I282" s="9">
        <f>[1]CompTest1_evac!I276</f>
        <v>1</v>
      </c>
      <c r="J282" s="9">
        <f>[1]CompTest1_evac!J276</f>
        <v>0</v>
      </c>
      <c r="K282" s="9">
        <f>[1]CompTest1_evac!K276</f>
        <v>0</v>
      </c>
      <c r="L282" s="9">
        <f>[1]CompTest1_evac!L276</f>
        <v>0</v>
      </c>
      <c r="M282" s="9">
        <f>[1]CompTest1_evac!M276</f>
        <v>0</v>
      </c>
    </row>
    <row r="283" spans="1:13" x14ac:dyDescent="0.2">
      <c r="A283" s="9">
        <f>[1]CompTest1_evac!A277</f>
        <v>27.4</v>
      </c>
      <c r="B283" s="9">
        <f>[1]CompTest1_evac!B277</f>
        <v>1</v>
      </c>
      <c r="C283" s="9">
        <f>[1]CompTest1_evac!C277</f>
        <v>1</v>
      </c>
      <c r="D283" s="9">
        <f>[1]CompTest1_evac!D277</f>
        <v>0</v>
      </c>
      <c r="E283" s="9">
        <f>[1]CompTest1_evac!E277</f>
        <v>1</v>
      </c>
      <c r="F283" s="9">
        <f>[1]CompTest1_evac!F277</f>
        <v>1</v>
      </c>
      <c r="G283" s="9">
        <f>[1]CompTest1_evac!G277</f>
        <v>1</v>
      </c>
      <c r="H283" s="9">
        <f>[1]CompTest1_evac!H277</f>
        <v>1</v>
      </c>
      <c r="I283" s="9">
        <f>[1]CompTest1_evac!I277</f>
        <v>1</v>
      </c>
      <c r="J283" s="9">
        <f>[1]CompTest1_evac!J277</f>
        <v>0</v>
      </c>
      <c r="K283" s="9">
        <f>[1]CompTest1_evac!K277</f>
        <v>0</v>
      </c>
      <c r="L283" s="9">
        <f>[1]CompTest1_evac!L277</f>
        <v>0</v>
      </c>
      <c r="M283" s="9">
        <f>[1]CompTest1_evac!M277</f>
        <v>0</v>
      </c>
    </row>
    <row r="284" spans="1:13" x14ac:dyDescent="0.2">
      <c r="A284" s="9">
        <f>[1]CompTest1_evac!A278</f>
        <v>27.5</v>
      </c>
      <c r="B284" s="9">
        <f>[1]CompTest1_evac!B278</f>
        <v>1</v>
      </c>
      <c r="C284" s="9">
        <f>[1]CompTest1_evac!C278</f>
        <v>1</v>
      </c>
      <c r="D284" s="9">
        <f>[1]CompTest1_evac!D278</f>
        <v>0</v>
      </c>
      <c r="E284" s="9">
        <f>[1]CompTest1_evac!E278</f>
        <v>1</v>
      </c>
      <c r="F284" s="9">
        <f>[1]CompTest1_evac!F278</f>
        <v>1</v>
      </c>
      <c r="G284" s="9">
        <f>[1]CompTest1_evac!G278</f>
        <v>1</v>
      </c>
      <c r="H284" s="9">
        <f>[1]CompTest1_evac!H278</f>
        <v>1</v>
      </c>
      <c r="I284" s="9">
        <f>[1]CompTest1_evac!I278</f>
        <v>1</v>
      </c>
      <c r="J284" s="9">
        <f>[1]CompTest1_evac!J278</f>
        <v>0</v>
      </c>
      <c r="K284" s="9">
        <f>[1]CompTest1_evac!K278</f>
        <v>0</v>
      </c>
      <c r="L284" s="9">
        <f>[1]CompTest1_evac!L278</f>
        <v>0</v>
      </c>
      <c r="M284" s="9">
        <f>[1]CompTest1_evac!M278</f>
        <v>0</v>
      </c>
    </row>
    <row r="285" spans="1:13" x14ac:dyDescent="0.2">
      <c r="A285" s="9">
        <f>[1]CompTest1_evac!A279</f>
        <v>27.6</v>
      </c>
      <c r="B285" s="9">
        <f>[1]CompTest1_evac!B279</f>
        <v>1</v>
      </c>
      <c r="C285" s="9">
        <f>[1]CompTest1_evac!C279</f>
        <v>1</v>
      </c>
      <c r="D285" s="9">
        <f>[1]CompTest1_evac!D279</f>
        <v>0</v>
      </c>
      <c r="E285" s="9">
        <f>[1]CompTest1_evac!E279</f>
        <v>1</v>
      </c>
      <c r="F285" s="9">
        <f>[1]CompTest1_evac!F279</f>
        <v>1</v>
      </c>
      <c r="G285" s="9">
        <f>[1]CompTest1_evac!G279</f>
        <v>1</v>
      </c>
      <c r="H285" s="9">
        <f>[1]CompTest1_evac!H279</f>
        <v>1</v>
      </c>
      <c r="I285" s="9">
        <f>[1]CompTest1_evac!I279</f>
        <v>1</v>
      </c>
      <c r="J285" s="9">
        <f>[1]CompTest1_evac!J279</f>
        <v>0</v>
      </c>
      <c r="K285" s="9">
        <f>[1]CompTest1_evac!K279</f>
        <v>0</v>
      </c>
      <c r="L285" s="9">
        <f>[1]CompTest1_evac!L279</f>
        <v>0</v>
      </c>
      <c r="M285" s="9">
        <f>[1]CompTest1_evac!M279</f>
        <v>0</v>
      </c>
    </row>
    <row r="286" spans="1:13" x14ac:dyDescent="0.2">
      <c r="A286" s="9">
        <f>[1]CompTest1_evac!A280</f>
        <v>27.7</v>
      </c>
      <c r="B286" s="9">
        <f>[1]CompTest1_evac!B280</f>
        <v>1</v>
      </c>
      <c r="C286" s="9">
        <f>[1]CompTest1_evac!C280</f>
        <v>1</v>
      </c>
      <c r="D286" s="9">
        <f>[1]CompTest1_evac!D280</f>
        <v>0</v>
      </c>
      <c r="E286" s="9">
        <f>[1]CompTest1_evac!E280</f>
        <v>1</v>
      </c>
      <c r="F286" s="9">
        <f>[1]CompTest1_evac!F280</f>
        <v>1</v>
      </c>
      <c r="G286" s="9">
        <f>[1]CompTest1_evac!G280</f>
        <v>1</v>
      </c>
      <c r="H286" s="9">
        <f>[1]CompTest1_evac!H280</f>
        <v>1</v>
      </c>
      <c r="I286" s="9">
        <f>[1]CompTest1_evac!I280</f>
        <v>1</v>
      </c>
      <c r="J286" s="9">
        <f>[1]CompTest1_evac!J280</f>
        <v>0</v>
      </c>
      <c r="K286" s="9">
        <f>[1]CompTest1_evac!K280</f>
        <v>0</v>
      </c>
      <c r="L286" s="9">
        <f>[1]CompTest1_evac!L280</f>
        <v>0</v>
      </c>
      <c r="M286" s="9">
        <f>[1]CompTest1_evac!M280</f>
        <v>0</v>
      </c>
    </row>
    <row r="287" spans="1:13" x14ac:dyDescent="0.2">
      <c r="A287" s="9">
        <f>[1]CompTest1_evac!A281</f>
        <v>27.8</v>
      </c>
      <c r="B287" s="9">
        <f>[1]CompTest1_evac!B281</f>
        <v>1</v>
      </c>
      <c r="C287" s="9">
        <f>[1]CompTest1_evac!C281</f>
        <v>1</v>
      </c>
      <c r="D287" s="9">
        <f>[1]CompTest1_evac!D281</f>
        <v>0</v>
      </c>
      <c r="E287" s="9">
        <f>[1]CompTest1_evac!E281</f>
        <v>1</v>
      </c>
      <c r="F287" s="9">
        <f>[1]CompTest1_evac!F281</f>
        <v>1</v>
      </c>
      <c r="G287" s="9">
        <f>[1]CompTest1_evac!G281</f>
        <v>1</v>
      </c>
      <c r="H287" s="9">
        <f>[1]CompTest1_evac!H281</f>
        <v>1</v>
      </c>
      <c r="I287" s="9">
        <f>[1]CompTest1_evac!I281</f>
        <v>1</v>
      </c>
      <c r="J287" s="9">
        <f>[1]CompTest1_evac!J281</f>
        <v>0</v>
      </c>
      <c r="K287" s="9">
        <f>[1]CompTest1_evac!K281</f>
        <v>0</v>
      </c>
      <c r="L287" s="9">
        <f>[1]CompTest1_evac!L281</f>
        <v>0</v>
      </c>
      <c r="M287" s="9">
        <f>[1]CompTest1_evac!M281</f>
        <v>0</v>
      </c>
    </row>
    <row r="288" spans="1:13" x14ac:dyDescent="0.2">
      <c r="A288" s="9">
        <f>[1]CompTest1_evac!A282</f>
        <v>27.9</v>
      </c>
      <c r="B288" s="9">
        <f>[1]CompTest1_evac!B282</f>
        <v>1</v>
      </c>
      <c r="C288" s="9">
        <f>[1]CompTest1_evac!C282</f>
        <v>1</v>
      </c>
      <c r="D288" s="9">
        <f>[1]CompTest1_evac!D282</f>
        <v>0</v>
      </c>
      <c r="E288" s="9">
        <f>[1]CompTest1_evac!E282</f>
        <v>1</v>
      </c>
      <c r="F288" s="9">
        <f>[1]CompTest1_evac!F282</f>
        <v>1</v>
      </c>
      <c r="G288" s="9">
        <f>[1]CompTest1_evac!G282</f>
        <v>1</v>
      </c>
      <c r="H288" s="9">
        <f>[1]CompTest1_evac!H282</f>
        <v>1</v>
      </c>
      <c r="I288" s="9">
        <f>[1]CompTest1_evac!I282</f>
        <v>1</v>
      </c>
      <c r="J288" s="9">
        <f>[1]CompTest1_evac!J282</f>
        <v>0</v>
      </c>
      <c r="K288" s="9">
        <f>[1]CompTest1_evac!K282</f>
        <v>0</v>
      </c>
      <c r="L288" s="9">
        <f>[1]CompTest1_evac!L282</f>
        <v>0</v>
      </c>
      <c r="M288" s="9">
        <f>[1]CompTest1_evac!M282</f>
        <v>0</v>
      </c>
    </row>
    <row r="289" spans="1:13" x14ac:dyDescent="0.2">
      <c r="A289" s="9">
        <f>[1]CompTest1_evac!A283</f>
        <v>28</v>
      </c>
      <c r="B289" s="9">
        <f>[1]CompTest1_evac!B283</f>
        <v>1</v>
      </c>
      <c r="C289" s="9">
        <f>[1]CompTest1_evac!C283</f>
        <v>1</v>
      </c>
      <c r="D289" s="9">
        <f>[1]CompTest1_evac!D283</f>
        <v>0</v>
      </c>
      <c r="E289" s="9">
        <f>[1]CompTest1_evac!E283</f>
        <v>1</v>
      </c>
      <c r="F289" s="9">
        <f>[1]CompTest1_evac!F283</f>
        <v>1</v>
      </c>
      <c r="G289" s="9">
        <f>[1]CompTest1_evac!G283</f>
        <v>1</v>
      </c>
      <c r="H289" s="9">
        <f>[1]CompTest1_evac!H283</f>
        <v>1</v>
      </c>
      <c r="I289" s="9">
        <f>[1]CompTest1_evac!I283</f>
        <v>1</v>
      </c>
      <c r="J289" s="9">
        <f>[1]CompTest1_evac!J283</f>
        <v>0</v>
      </c>
      <c r="K289" s="9">
        <f>[1]CompTest1_evac!K283</f>
        <v>0</v>
      </c>
      <c r="L289" s="9">
        <f>[1]CompTest1_evac!L283</f>
        <v>0</v>
      </c>
      <c r="M289" s="9">
        <f>[1]CompTest1_evac!M283</f>
        <v>0</v>
      </c>
    </row>
    <row r="290" spans="1:13" x14ac:dyDescent="0.2">
      <c r="A290" s="9">
        <f>[1]CompTest1_evac!A284</f>
        <v>28.1</v>
      </c>
      <c r="B290" s="9">
        <f>[1]CompTest1_evac!B284</f>
        <v>1</v>
      </c>
      <c r="C290" s="9">
        <f>[1]CompTest1_evac!C284</f>
        <v>1</v>
      </c>
      <c r="D290" s="9">
        <f>[1]CompTest1_evac!D284</f>
        <v>0</v>
      </c>
      <c r="E290" s="9">
        <f>[1]CompTest1_evac!E284</f>
        <v>1</v>
      </c>
      <c r="F290" s="9">
        <f>[1]CompTest1_evac!F284</f>
        <v>1</v>
      </c>
      <c r="G290" s="9">
        <f>[1]CompTest1_evac!G284</f>
        <v>1</v>
      </c>
      <c r="H290" s="9">
        <f>[1]CompTest1_evac!H284</f>
        <v>1</v>
      </c>
      <c r="I290" s="9">
        <f>[1]CompTest1_evac!I284</f>
        <v>1</v>
      </c>
      <c r="J290" s="9">
        <f>[1]CompTest1_evac!J284</f>
        <v>0</v>
      </c>
      <c r="K290" s="9">
        <f>[1]CompTest1_evac!K284</f>
        <v>0</v>
      </c>
      <c r="L290" s="9">
        <f>[1]CompTest1_evac!L284</f>
        <v>0</v>
      </c>
      <c r="M290" s="9">
        <f>[1]CompTest1_evac!M284</f>
        <v>0</v>
      </c>
    </row>
    <row r="291" spans="1:13" x14ac:dyDescent="0.2">
      <c r="A291" s="9">
        <f>[1]CompTest1_evac!A285</f>
        <v>28.2</v>
      </c>
      <c r="B291" s="9">
        <f>[1]CompTest1_evac!B285</f>
        <v>1</v>
      </c>
      <c r="C291" s="9">
        <f>[1]CompTest1_evac!C285</f>
        <v>1</v>
      </c>
      <c r="D291" s="9">
        <f>[1]CompTest1_evac!D285</f>
        <v>0</v>
      </c>
      <c r="E291" s="9">
        <f>[1]CompTest1_evac!E285</f>
        <v>1</v>
      </c>
      <c r="F291" s="9">
        <f>[1]CompTest1_evac!F285</f>
        <v>1</v>
      </c>
      <c r="G291" s="9">
        <f>[1]CompTest1_evac!G285</f>
        <v>1</v>
      </c>
      <c r="H291" s="9">
        <f>[1]CompTest1_evac!H285</f>
        <v>1</v>
      </c>
      <c r="I291" s="9">
        <f>[1]CompTest1_evac!I285</f>
        <v>1</v>
      </c>
      <c r="J291" s="9">
        <f>[1]CompTest1_evac!J285</f>
        <v>0</v>
      </c>
      <c r="K291" s="9">
        <f>[1]CompTest1_evac!K285</f>
        <v>0</v>
      </c>
      <c r="L291" s="9">
        <f>[1]CompTest1_evac!L285</f>
        <v>0</v>
      </c>
      <c r="M291" s="9">
        <f>[1]CompTest1_evac!M285</f>
        <v>0</v>
      </c>
    </row>
    <row r="292" spans="1:13" x14ac:dyDescent="0.2">
      <c r="A292" s="9">
        <f>[1]CompTest1_evac!A286</f>
        <v>28.3</v>
      </c>
      <c r="B292" s="9">
        <f>[1]CompTest1_evac!B286</f>
        <v>1</v>
      </c>
      <c r="C292" s="9">
        <f>[1]CompTest1_evac!C286</f>
        <v>1</v>
      </c>
      <c r="D292" s="9">
        <f>[1]CompTest1_evac!D286</f>
        <v>0</v>
      </c>
      <c r="E292" s="9">
        <f>[1]CompTest1_evac!E286</f>
        <v>1</v>
      </c>
      <c r="F292" s="9">
        <f>[1]CompTest1_evac!F286</f>
        <v>1</v>
      </c>
      <c r="G292" s="9">
        <f>[1]CompTest1_evac!G286</f>
        <v>1</v>
      </c>
      <c r="H292" s="9">
        <f>[1]CompTest1_evac!H286</f>
        <v>1</v>
      </c>
      <c r="I292" s="9">
        <f>[1]CompTest1_evac!I286</f>
        <v>1</v>
      </c>
      <c r="J292" s="9">
        <f>[1]CompTest1_evac!J286</f>
        <v>0</v>
      </c>
      <c r="K292" s="9">
        <f>[1]CompTest1_evac!K286</f>
        <v>0</v>
      </c>
      <c r="L292" s="9">
        <f>[1]CompTest1_evac!L286</f>
        <v>0</v>
      </c>
      <c r="M292" s="9">
        <f>[1]CompTest1_evac!M286</f>
        <v>0</v>
      </c>
    </row>
    <row r="293" spans="1:13" x14ac:dyDescent="0.2">
      <c r="A293" s="9">
        <f>[1]CompTest1_evac!A287</f>
        <v>28.4</v>
      </c>
      <c r="B293" s="9">
        <f>[1]CompTest1_evac!B287</f>
        <v>1</v>
      </c>
      <c r="C293" s="9">
        <f>[1]CompTest1_evac!C287</f>
        <v>1</v>
      </c>
      <c r="D293" s="9">
        <f>[1]CompTest1_evac!D287</f>
        <v>0</v>
      </c>
      <c r="E293" s="9">
        <f>[1]CompTest1_evac!E287</f>
        <v>1</v>
      </c>
      <c r="F293" s="9">
        <f>[1]CompTest1_evac!F287</f>
        <v>1</v>
      </c>
      <c r="G293" s="9">
        <f>[1]CompTest1_evac!G287</f>
        <v>1</v>
      </c>
      <c r="H293" s="9">
        <f>[1]CompTest1_evac!H287</f>
        <v>1</v>
      </c>
      <c r="I293" s="9">
        <f>[1]CompTest1_evac!I287</f>
        <v>1</v>
      </c>
      <c r="J293" s="9">
        <f>[1]CompTest1_evac!J287</f>
        <v>0</v>
      </c>
      <c r="K293" s="9">
        <f>[1]CompTest1_evac!K287</f>
        <v>0</v>
      </c>
      <c r="L293" s="9">
        <f>[1]CompTest1_evac!L287</f>
        <v>0</v>
      </c>
      <c r="M293" s="9">
        <f>[1]CompTest1_evac!M287</f>
        <v>0</v>
      </c>
    </row>
    <row r="294" spans="1:13" x14ac:dyDescent="0.2">
      <c r="A294" s="9">
        <f>[1]CompTest1_evac!A288</f>
        <v>28.5</v>
      </c>
      <c r="B294" s="9">
        <f>[1]CompTest1_evac!B288</f>
        <v>1</v>
      </c>
      <c r="C294" s="9">
        <f>[1]CompTest1_evac!C288</f>
        <v>1</v>
      </c>
      <c r="D294" s="9">
        <f>[1]CompTest1_evac!D288</f>
        <v>0</v>
      </c>
      <c r="E294" s="9">
        <f>[1]CompTest1_evac!E288</f>
        <v>1</v>
      </c>
      <c r="F294" s="9">
        <f>[1]CompTest1_evac!F288</f>
        <v>1</v>
      </c>
      <c r="G294" s="9">
        <f>[1]CompTest1_evac!G288</f>
        <v>1</v>
      </c>
      <c r="H294" s="9">
        <f>[1]CompTest1_evac!H288</f>
        <v>1</v>
      </c>
      <c r="I294" s="9">
        <f>[1]CompTest1_evac!I288</f>
        <v>1</v>
      </c>
      <c r="J294" s="9">
        <f>[1]CompTest1_evac!J288</f>
        <v>0</v>
      </c>
      <c r="K294" s="9">
        <f>[1]CompTest1_evac!K288</f>
        <v>0</v>
      </c>
      <c r="L294" s="9">
        <f>[1]CompTest1_evac!L288</f>
        <v>0</v>
      </c>
      <c r="M294" s="9">
        <f>[1]CompTest1_evac!M288</f>
        <v>0</v>
      </c>
    </row>
    <row r="295" spans="1:13" x14ac:dyDescent="0.2">
      <c r="A295" s="9">
        <f>[1]CompTest1_evac!A289</f>
        <v>28.6</v>
      </c>
      <c r="B295" s="9">
        <f>[1]CompTest1_evac!B289</f>
        <v>1</v>
      </c>
      <c r="C295" s="9">
        <f>[1]CompTest1_evac!C289</f>
        <v>1</v>
      </c>
      <c r="D295" s="9">
        <f>[1]CompTest1_evac!D289</f>
        <v>0</v>
      </c>
      <c r="E295" s="9">
        <f>[1]CompTest1_evac!E289</f>
        <v>1</v>
      </c>
      <c r="F295" s="9">
        <f>[1]CompTest1_evac!F289</f>
        <v>1</v>
      </c>
      <c r="G295" s="9">
        <f>[1]CompTest1_evac!G289</f>
        <v>1</v>
      </c>
      <c r="H295" s="9">
        <f>[1]CompTest1_evac!H289</f>
        <v>1</v>
      </c>
      <c r="I295" s="9">
        <f>[1]CompTest1_evac!I289</f>
        <v>1</v>
      </c>
      <c r="J295" s="9">
        <f>[1]CompTest1_evac!J289</f>
        <v>0</v>
      </c>
      <c r="K295" s="9">
        <f>[1]CompTest1_evac!K289</f>
        <v>0</v>
      </c>
      <c r="L295" s="9">
        <f>[1]CompTest1_evac!L289</f>
        <v>0</v>
      </c>
      <c r="M295" s="9">
        <f>[1]CompTest1_evac!M289</f>
        <v>0</v>
      </c>
    </row>
    <row r="296" spans="1:13" x14ac:dyDescent="0.2">
      <c r="A296" s="9">
        <f>[1]CompTest1_evac!A290</f>
        <v>28.7</v>
      </c>
      <c r="B296" s="9">
        <f>[1]CompTest1_evac!B290</f>
        <v>1</v>
      </c>
      <c r="C296" s="9">
        <f>[1]CompTest1_evac!C290</f>
        <v>1</v>
      </c>
      <c r="D296" s="9">
        <f>[1]CompTest1_evac!D290</f>
        <v>0</v>
      </c>
      <c r="E296" s="9">
        <f>[1]CompTest1_evac!E290</f>
        <v>1</v>
      </c>
      <c r="F296" s="9">
        <f>[1]CompTest1_evac!F290</f>
        <v>1</v>
      </c>
      <c r="G296" s="9">
        <f>[1]CompTest1_evac!G290</f>
        <v>1</v>
      </c>
      <c r="H296" s="9">
        <f>[1]CompTest1_evac!H290</f>
        <v>1</v>
      </c>
      <c r="I296" s="9">
        <f>[1]CompTest1_evac!I290</f>
        <v>1</v>
      </c>
      <c r="J296" s="9">
        <f>[1]CompTest1_evac!J290</f>
        <v>0</v>
      </c>
      <c r="K296" s="9">
        <f>[1]CompTest1_evac!K290</f>
        <v>0</v>
      </c>
      <c r="L296" s="9">
        <f>[1]CompTest1_evac!L290</f>
        <v>0</v>
      </c>
      <c r="M296" s="9">
        <f>[1]CompTest1_evac!M290</f>
        <v>0</v>
      </c>
    </row>
    <row r="297" spans="1:13" x14ac:dyDescent="0.2">
      <c r="A297" s="9">
        <f>[1]CompTest1_evac!A291</f>
        <v>28.8</v>
      </c>
      <c r="B297" s="9">
        <f>[1]CompTest1_evac!B291</f>
        <v>1</v>
      </c>
      <c r="C297" s="9">
        <f>[1]CompTest1_evac!C291</f>
        <v>1</v>
      </c>
      <c r="D297" s="9">
        <f>[1]CompTest1_evac!D291</f>
        <v>0</v>
      </c>
      <c r="E297" s="9">
        <f>[1]CompTest1_evac!E291</f>
        <v>1</v>
      </c>
      <c r="F297" s="9">
        <f>[1]CompTest1_evac!F291</f>
        <v>1</v>
      </c>
      <c r="G297" s="9">
        <f>[1]CompTest1_evac!G291</f>
        <v>1</v>
      </c>
      <c r="H297" s="9">
        <f>[1]CompTest1_evac!H291</f>
        <v>1</v>
      </c>
      <c r="I297" s="9">
        <f>[1]CompTest1_evac!I291</f>
        <v>1</v>
      </c>
      <c r="J297" s="9">
        <f>[1]CompTest1_evac!J291</f>
        <v>0</v>
      </c>
      <c r="K297" s="9">
        <f>[1]CompTest1_evac!K291</f>
        <v>0</v>
      </c>
      <c r="L297" s="9">
        <f>[1]CompTest1_evac!L291</f>
        <v>0</v>
      </c>
      <c r="M297" s="9">
        <f>[1]CompTest1_evac!M291</f>
        <v>0</v>
      </c>
    </row>
    <row r="298" spans="1:13" x14ac:dyDescent="0.2">
      <c r="A298" s="9">
        <f>[1]CompTest1_evac!A292</f>
        <v>28.9</v>
      </c>
      <c r="B298" s="9">
        <f>[1]CompTest1_evac!B292</f>
        <v>1</v>
      </c>
      <c r="C298" s="9">
        <f>[1]CompTest1_evac!C292</f>
        <v>1</v>
      </c>
      <c r="D298" s="9">
        <f>[1]CompTest1_evac!D292</f>
        <v>0</v>
      </c>
      <c r="E298" s="9">
        <f>[1]CompTest1_evac!E292</f>
        <v>1</v>
      </c>
      <c r="F298" s="9">
        <f>[1]CompTest1_evac!F292</f>
        <v>1</v>
      </c>
      <c r="G298" s="9">
        <f>[1]CompTest1_evac!G292</f>
        <v>1</v>
      </c>
      <c r="H298" s="9">
        <f>[1]CompTest1_evac!H292</f>
        <v>1</v>
      </c>
      <c r="I298" s="9">
        <f>[1]CompTest1_evac!I292</f>
        <v>1</v>
      </c>
      <c r="J298" s="9">
        <f>[1]CompTest1_evac!J292</f>
        <v>0</v>
      </c>
      <c r="K298" s="9">
        <f>[1]CompTest1_evac!K292</f>
        <v>0</v>
      </c>
      <c r="L298" s="9">
        <f>[1]CompTest1_evac!L292</f>
        <v>0</v>
      </c>
      <c r="M298" s="9">
        <f>[1]CompTest1_evac!M292</f>
        <v>0</v>
      </c>
    </row>
    <row r="299" spans="1:13" x14ac:dyDescent="0.2">
      <c r="A299" s="9">
        <f>[1]CompTest1_evac!A293</f>
        <v>29</v>
      </c>
      <c r="B299" s="9">
        <f>[1]CompTest1_evac!B293</f>
        <v>1</v>
      </c>
      <c r="C299" s="9">
        <f>[1]CompTest1_evac!C293</f>
        <v>1</v>
      </c>
      <c r="D299" s="9">
        <f>[1]CompTest1_evac!D293</f>
        <v>0</v>
      </c>
      <c r="E299" s="9">
        <f>[1]CompTest1_evac!E293</f>
        <v>1</v>
      </c>
      <c r="F299" s="9">
        <f>[1]CompTest1_evac!F293</f>
        <v>1</v>
      </c>
      <c r="G299" s="9">
        <f>[1]CompTest1_evac!G293</f>
        <v>1</v>
      </c>
      <c r="H299" s="9">
        <f>[1]CompTest1_evac!H293</f>
        <v>1</v>
      </c>
      <c r="I299" s="9">
        <f>[1]CompTest1_evac!I293</f>
        <v>1</v>
      </c>
      <c r="J299" s="9">
        <f>[1]CompTest1_evac!J293</f>
        <v>0</v>
      </c>
      <c r="K299" s="9">
        <f>[1]CompTest1_evac!K293</f>
        <v>0</v>
      </c>
      <c r="L299" s="9">
        <f>[1]CompTest1_evac!L293</f>
        <v>0</v>
      </c>
      <c r="M299" s="9">
        <f>[1]CompTest1_evac!M293</f>
        <v>0</v>
      </c>
    </row>
    <row r="300" spans="1:13" x14ac:dyDescent="0.2">
      <c r="A300" s="9">
        <f>[1]CompTest1_evac!A294</f>
        <v>29.1</v>
      </c>
      <c r="B300" s="9">
        <f>[1]CompTest1_evac!B294</f>
        <v>1</v>
      </c>
      <c r="C300" s="9">
        <f>[1]CompTest1_evac!C294</f>
        <v>1</v>
      </c>
      <c r="D300" s="9">
        <f>[1]CompTest1_evac!D294</f>
        <v>0</v>
      </c>
      <c r="E300" s="9">
        <f>[1]CompTest1_evac!E294</f>
        <v>1</v>
      </c>
      <c r="F300" s="9">
        <f>[1]CompTest1_evac!F294</f>
        <v>1</v>
      </c>
      <c r="G300" s="9">
        <f>[1]CompTest1_evac!G294</f>
        <v>1</v>
      </c>
      <c r="H300" s="9">
        <f>[1]CompTest1_evac!H294</f>
        <v>1</v>
      </c>
      <c r="I300" s="9">
        <f>[1]CompTest1_evac!I294</f>
        <v>1</v>
      </c>
      <c r="J300" s="9">
        <f>[1]CompTest1_evac!J294</f>
        <v>0</v>
      </c>
      <c r="K300" s="9">
        <f>[1]CompTest1_evac!K294</f>
        <v>0</v>
      </c>
      <c r="L300" s="9">
        <f>[1]CompTest1_evac!L294</f>
        <v>0</v>
      </c>
      <c r="M300" s="9">
        <f>[1]CompTest1_evac!M294</f>
        <v>0</v>
      </c>
    </row>
    <row r="301" spans="1:13" x14ac:dyDescent="0.2">
      <c r="A301" s="9">
        <f>[1]CompTest1_evac!A295</f>
        <v>29.2</v>
      </c>
      <c r="B301" s="9">
        <f>[1]CompTest1_evac!B295</f>
        <v>1</v>
      </c>
      <c r="C301" s="9">
        <f>[1]CompTest1_evac!C295</f>
        <v>1</v>
      </c>
      <c r="D301" s="9">
        <f>[1]CompTest1_evac!D295</f>
        <v>0</v>
      </c>
      <c r="E301" s="9">
        <f>[1]CompTest1_evac!E295</f>
        <v>1</v>
      </c>
      <c r="F301" s="9">
        <f>[1]CompTest1_evac!F295</f>
        <v>1</v>
      </c>
      <c r="G301" s="9">
        <f>[1]CompTest1_evac!G295</f>
        <v>1</v>
      </c>
      <c r="H301" s="9">
        <f>[1]CompTest1_evac!H295</f>
        <v>1</v>
      </c>
      <c r="I301" s="9">
        <f>[1]CompTest1_evac!I295</f>
        <v>1</v>
      </c>
      <c r="J301" s="9">
        <f>[1]CompTest1_evac!J295</f>
        <v>0</v>
      </c>
      <c r="K301" s="9">
        <f>[1]CompTest1_evac!K295</f>
        <v>0</v>
      </c>
      <c r="L301" s="9">
        <f>[1]CompTest1_evac!L295</f>
        <v>0</v>
      </c>
      <c r="M301" s="9">
        <f>[1]CompTest1_evac!M295</f>
        <v>0</v>
      </c>
    </row>
    <row r="302" spans="1:13" x14ac:dyDescent="0.2">
      <c r="A302" s="9">
        <f>[1]CompTest1_evac!A296</f>
        <v>29.3</v>
      </c>
      <c r="B302" s="9">
        <f>[1]CompTest1_evac!B296</f>
        <v>1</v>
      </c>
      <c r="C302" s="9">
        <f>[1]CompTest1_evac!C296</f>
        <v>1</v>
      </c>
      <c r="D302" s="9">
        <f>[1]CompTest1_evac!D296</f>
        <v>0</v>
      </c>
      <c r="E302" s="9">
        <f>[1]CompTest1_evac!E296</f>
        <v>1</v>
      </c>
      <c r="F302" s="9">
        <f>[1]CompTest1_evac!F296</f>
        <v>1</v>
      </c>
      <c r="G302" s="9">
        <f>[1]CompTest1_evac!G296</f>
        <v>1</v>
      </c>
      <c r="H302" s="9">
        <f>[1]CompTest1_evac!H296</f>
        <v>1</v>
      </c>
      <c r="I302" s="9">
        <f>[1]CompTest1_evac!I296</f>
        <v>1</v>
      </c>
      <c r="J302" s="9">
        <f>[1]CompTest1_evac!J296</f>
        <v>0</v>
      </c>
      <c r="K302" s="9">
        <f>[1]CompTest1_evac!K296</f>
        <v>0</v>
      </c>
      <c r="L302" s="9">
        <f>[1]CompTest1_evac!L296</f>
        <v>0</v>
      </c>
      <c r="M302" s="9">
        <f>[1]CompTest1_evac!M296</f>
        <v>0</v>
      </c>
    </row>
    <row r="303" spans="1:13" x14ac:dyDescent="0.2">
      <c r="A303" s="9">
        <f>[1]CompTest1_evac!A297</f>
        <v>29.4</v>
      </c>
      <c r="B303" s="9">
        <f>[1]CompTest1_evac!B297</f>
        <v>1</v>
      </c>
      <c r="C303" s="9">
        <f>[1]CompTest1_evac!C297</f>
        <v>1</v>
      </c>
      <c r="D303" s="9">
        <f>[1]CompTest1_evac!D297</f>
        <v>0</v>
      </c>
      <c r="E303" s="9">
        <f>[1]CompTest1_evac!E297</f>
        <v>1</v>
      </c>
      <c r="F303" s="9">
        <f>[1]CompTest1_evac!F297</f>
        <v>1</v>
      </c>
      <c r="G303" s="9">
        <f>[1]CompTest1_evac!G297</f>
        <v>1</v>
      </c>
      <c r="H303" s="9">
        <f>[1]CompTest1_evac!H297</f>
        <v>1</v>
      </c>
      <c r="I303" s="9">
        <f>[1]CompTest1_evac!I297</f>
        <v>1</v>
      </c>
      <c r="J303" s="9">
        <f>[1]CompTest1_evac!J297</f>
        <v>0</v>
      </c>
      <c r="K303" s="9">
        <f>[1]CompTest1_evac!K297</f>
        <v>0</v>
      </c>
      <c r="L303" s="9">
        <f>[1]CompTest1_evac!L297</f>
        <v>0</v>
      </c>
      <c r="M303" s="9">
        <f>[1]CompTest1_evac!M297</f>
        <v>0</v>
      </c>
    </row>
    <row r="304" spans="1:13" x14ac:dyDescent="0.2">
      <c r="A304" s="9">
        <f>[1]CompTest1_evac!A298</f>
        <v>29.5</v>
      </c>
      <c r="B304" s="9">
        <f>[1]CompTest1_evac!B298</f>
        <v>1</v>
      </c>
      <c r="C304" s="9">
        <f>[1]CompTest1_evac!C298</f>
        <v>1</v>
      </c>
      <c r="D304" s="9">
        <f>[1]CompTest1_evac!D298</f>
        <v>0</v>
      </c>
      <c r="E304" s="9">
        <f>[1]CompTest1_evac!E298</f>
        <v>1</v>
      </c>
      <c r="F304" s="9">
        <f>[1]CompTest1_evac!F298</f>
        <v>1</v>
      </c>
      <c r="G304" s="9">
        <f>[1]CompTest1_evac!G298</f>
        <v>1</v>
      </c>
      <c r="H304" s="9">
        <f>[1]CompTest1_evac!H298</f>
        <v>1</v>
      </c>
      <c r="I304" s="9">
        <f>[1]CompTest1_evac!I298</f>
        <v>1</v>
      </c>
      <c r="J304" s="9">
        <f>[1]CompTest1_evac!J298</f>
        <v>0</v>
      </c>
      <c r="K304" s="9">
        <f>[1]CompTest1_evac!K298</f>
        <v>0</v>
      </c>
      <c r="L304" s="9">
        <f>[1]CompTest1_evac!L298</f>
        <v>0</v>
      </c>
      <c r="M304" s="9">
        <f>[1]CompTest1_evac!M298</f>
        <v>0</v>
      </c>
    </row>
    <row r="305" spans="1:13" x14ac:dyDescent="0.2">
      <c r="A305" s="9">
        <f>[1]CompTest1_evac!A299</f>
        <v>29.6</v>
      </c>
      <c r="B305" s="9">
        <f>[1]CompTest1_evac!B299</f>
        <v>1</v>
      </c>
      <c r="C305" s="9">
        <f>[1]CompTest1_evac!C299</f>
        <v>1</v>
      </c>
      <c r="D305" s="9">
        <f>[1]CompTest1_evac!D299</f>
        <v>0</v>
      </c>
      <c r="E305" s="9">
        <f>[1]CompTest1_evac!E299</f>
        <v>1</v>
      </c>
      <c r="F305" s="9">
        <f>[1]CompTest1_evac!F299</f>
        <v>1</v>
      </c>
      <c r="G305" s="9">
        <f>[1]CompTest1_evac!G299</f>
        <v>1</v>
      </c>
      <c r="H305" s="9">
        <f>[1]CompTest1_evac!H299</f>
        <v>1</v>
      </c>
      <c r="I305" s="9">
        <f>[1]CompTest1_evac!I299</f>
        <v>1</v>
      </c>
      <c r="J305" s="9">
        <f>[1]CompTest1_evac!J299</f>
        <v>0</v>
      </c>
      <c r="K305" s="9">
        <f>[1]CompTest1_evac!K299</f>
        <v>0</v>
      </c>
      <c r="L305" s="9">
        <f>[1]CompTest1_evac!L299</f>
        <v>0</v>
      </c>
      <c r="M305" s="9">
        <f>[1]CompTest1_evac!M299</f>
        <v>0</v>
      </c>
    </row>
    <row r="306" spans="1:13" x14ac:dyDescent="0.2">
      <c r="A306" s="9">
        <f>[1]CompTest1_evac!A300</f>
        <v>29.7</v>
      </c>
      <c r="B306" s="9">
        <f>[1]CompTest1_evac!B300</f>
        <v>1</v>
      </c>
      <c r="C306" s="9">
        <f>[1]CompTest1_evac!C300</f>
        <v>1</v>
      </c>
      <c r="D306" s="9">
        <f>[1]CompTest1_evac!D300</f>
        <v>0</v>
      </c>
      <c r="E306" s="9">
        <f>[1]CompTest1_evac!E300</f>
        <v>1</v>
      </c>
      <c r="F306" s="9">
        <f>[1]CompTest1_evac!F300</f>
        <v>1</v>
      </c>
      <c r="G306" s="9">
        <f>[1]CompTest1_evac!G300</f>
        <v>1</v>
      </c>
      <c r="H306" s="9">
        <f>[1]CompTest1_evac!H300</f>
        <v>1</v>
      </c>
      <c r="I306" s="9">
        <f>[1]CompTest1_evac!I300</f>
        <v>1</v>
      </c>
      <c r="J306" s="9">
        <f>[1]CompTest1_evac!J300</f>
        <v>0</v>
      </c>
      <c r="K306" s="9">
        <f>[1]CompTest1_evac!K300</f>
        <v>0</v>
      </c>
      <c r="L306" s="9">
        <f>[1]CompTest1_evac!L300</f>
        <v>0</v>
      </c>
      <c r="M306" s="9">
        <f>[1]CompTest1_evac!M300</f>
        <v>0</v>
      </c>
    </row>
    <row r="307" spans="1:13" x14ac:dyDescent="0.2">
      <c r="A307" s="9">
        <f>[1]CompTest1_evac!A301</f>
        <v>29.8</v>
      </c>
      <c r="B307" s="9">
        <f>[1]CompTest1_evac!B301</f>
        <v>1</v>
      </c>
      <c r="C307" s="9">
        <f>[1]CompTest1_evac!C301</f>
        <v>1</v>
      </c>
      <c r="D307" s="9">
        <f>[1]CompTest1_evac!D301</f>
        <v>0</v>
      </c>
      <c r="E307" s="9">
        <f>[1]CompTest1_evac!E301</f>
        <v>1</v>
      </c>
      <c r="F307" s="9">
        <f>[1]CompTest1_evac!F301</f>
        <v>1</v>
      </c>
      <c r="G307" s="9">
        <f>[1]CompTest1_evac!G301</f>
        <v>1</v>
      </c>
      <c r="H307" s="9">
        <f>[1]CompTest1_evac!H301</f>
        <v>1</v>
      </c>
      <c r="I307" s="9">
        <f>[1]CompTest1_evac!I301</f>
        <v>1</v>
      </c>
      <c r="J307" s="9">
        <f>[1]CompTest1_evac!J301</f>
        <v>0</v>
      </c>
      <c r="K307" s="9">
        <f>[1]CompTest1_evac!K301</f>
        <v>0</v>
      </c>
      <c r="L307" s="9">
        <f>[1]CompTest1_evac!L301</f>
        <v>0</v>
      </c>
      <c r="M307" s="9">
        <f>[1]CompTest1_evac!M301</f>
        <v>0</v>
      </c>
    </row>
    <row r="308" spans="1:13" x14ac:dyDescent="0.2">
      <c r="A308" s="9">
        <f>[1]CompTest1_evac!A302</f>
        <v>29.9</v>
      </c>
      <c r="B308" s="9">
        <f>[1]CompTest1_evac!B302</f>
        <v>1</v>
      </c>
      <c r="C308" s="9">
        <f>[1]CompTest1_evac!C302</f>
        <v>1</v>
      </c>
      <c r="D308" s="9">
        <f>[1]CompTest1_evac!D302</f>
        <v>0</v>
      </c>
      <c r="E308" s="9">
        <f>[1]CompTest1_evac!E302</f>
        <v>1</v>
      </c>
      <c r="F308" s="9">
        <f>[1]CompTest1_evac!F302</f>
        <v>1</v>
      </c>
      <c r="G308" s="9">
        <f>[1]CompTest1_evac!G302</f>
        <v>1</v>
      </c>
      <c r="H308" s="9">
        <f>[1]CompTest1_evac!H302</f>
        <v>1</v>
      </c>
      <c r="I308" s="9">
        <f>[1]CompTest1_evac!I302</f>
        <v>1</v>
      </c>
      <c r="J308" s="9">
        <f>[1]CompTest1_evac!J302</f>
        <v>0</v>
      </c>
      <c r="K308" s="9">
        <f>[1]CompTest1_evac!K302</f>
        <v>0</v>
      </c>
      <c r="L308" s="9">
        <f>[1]CompTest1_evac!L302</f>
        <v>0</v>
      </c>
      <c r="M308" s="9">
        <f>[1]CompTest1_evac!M302</f>
        <v>0</v>
      </c>
    </row>
    <row r="309" spans="1:13" x14ac:dyDescent="0.2">
      <c r="A309" s="9">
        <f>[1]CompTest1_evac!A303</f>
        <v>30</v>
      </c>
      <c r="B309" s="9">
        <f>[1]CompTest1_evac!B303</f>
        <v>1</v>
      </c>
      <c r="C309" s="9">
        <f>[1]CompTest1_evac!C303</f>
        <v>1</v>
      </c>
      <c r="D309" s="9">
        <f>[1]CompTest1_evac!D303</f>
        <v>0</v>
      </c>
      <c r="E309" s="9">
        <f>[1]CompTest1_evac!E303</f>
        <v>1</v>
      </c>
      <c r="F309" s="9">
        <f>[1]CompTest1_evac!F303</f>
        <v>1</v>
      </c>
      <c r="G309" s="9">
        <f>[1]CompTest1_evac!G303</f>
        <v>1</v>
      </c>
      <c r="H309" s="9">
        <f>[1]CompTest1_evac!H303</f>
        <v>1</v>
      </c>
      <c r="I309" s="9">
        <f>[1]CompTest1_evac!I303</f>
        <v>1</v>
      </c>
      <c r="J309" s="9">
        <f>[1]CompTest1_evac!J303</f>
        <v>0</v>
      </c>
      <c r="K309" s="9">
        <f>[1]CompTest1_evac!K303</f>
        <v>0</v>
      </c>
      <c r="L309" s="9">
        <f>[1]CompTest1_evac!L303</f>
        <v>0</v>
      </c>
      <c r="M309" s="9">
        <f>[1]CompTest1_evac!M303</f>
        <v>0</v>
      </c>
    </row>
    <row r="310" spans="1:13" x14ac:dyDescent="0.2">
      <c r="A310" s="9">
        <f>[1]CompTest1_evac!A304</f>
        <v>30.1</v>
      </c>
      <c r="B310" s="9">
        <f>[1]CompTest1_evac!B304</f>
        <v>1</v>
      </c>
      <c r="C310" s="9">
        <f>[1]CompTest1_evac!C304</f>
        <v>1</v>
      </c>
      <c r="D310" s="9">
        <f>[1]CompTest1_evac!D304</f>
        <v>0</v>
      </c>
      <c r="E310" s="9">
        <f>[1]CompTest1_evac!E304</f>
        <v>1</v>
      </c>
      <c r="F310" s="9">
        <f>[1]CompTest1_evac!F304</f>
        <v>1</v>
      </c>
      <c r="G310" s="9">
        <f>[1]CompTest1_evac!G304</f>
        <v>1</v>
      </c>
      <c r="H310" s="9">
        <f>[1]CompTest1_evac!H304</f>
        <v>1</v>
      </c>
      <c r="I310" s="9">
        <f>[1]CompTest1_evac!I304</f>
        <v>1</v>
      </c>
      <c r="J310" s="9">
        <f>[1]CompTest1_evac!J304</f>
        <v>0</v>
      </c>
      <c r="K310" s="9">
        <f>[1]CompTest1_evac!K304</f>
        <v>0</v>
      </c>
      <c r="L310" s="9">
        <f>[1]CompTest1_evac!L304</f>
        <v>0</v>
      </c>
      <c r="M310" s="9">
        <f>[1]CompTest1_evac!M304</f>
        <v>0</v>
      </c>
    </row>
    <row r="311" spans="1:13" x14ac:dyDescent="0.2">
      <c r="A311" s="9">
        <f>[1]CompTest1_evac!A305</f>
        <v>30.2</v>
      </c>
      <c r="B311" s="9">
        <f>[1]CompTest1_evac!B305</f>
        <v>1</v>
      </c>
      <c r="C311" s="9">
        <f>[1]CompTest1_evac!C305</f>
        <v>1</v>
      </c>
      <c r="D311" s="9">
        <f>[1]CompTest1_evac!D305</f>
        <v>0</v>
      </c>
      <c r="E311" s="9">
        <f>[1]CompTest1_evac!E305</f>
        <v>1</v>
      </c>
      <c r="F311" s="9">
        <f>[1]CompTest1_evac!F305</f>
        <v>1</v>
      </c>
      <c r="G311" s="9">
        <f>[1]CompTest1_evac!G305</f>
        <v>1</v>
      </c>
      <c r="H311" s="9">
        <f>[1]CompTest1_evac!H305</f>
        <v>1</v>
      </c>
      <c r="I311" s="9">
        <f>[1]CompTest1_evac!I305</f>
        <v>1</v>
      </c>
      <c r="J311" s="9">
        <f>[1]CompTest1_evac!J305</f>
        <v>0</v>
      </c>
      <c r="K311" s="9">
        <f>[1]CompTest1_evac!K305</f>
        <v>0</v>
      </c>
      <c r="L311" s="9">
        <f>[1]CompTest1_evac!L305</f>
        <v>0</v>
      </c>
      <c r="M311" s="9">
        <f>[1]CompTest1_evac!M305</f>
        <v>0</v>
      </c>
    </row>
    <row r="312" spans="1:13" x14ac:dyDescent="0.2">
      <c r="A312" s="9">
        <f>[1]CompTest1_evac!A306</f>
        <v>30.3</v>
      </c>
      <c r="B312" s="9">
        <f>[1]CompTest1_evac!B306</f>
        <v>1</v>
      </c>
      <c r="C312" s="9">
        <f>[1]CompTest1_evac!C306</f>
        <v>1</v>
      </c>
      <c r="D312" s="9">
        <f>[1]CompTest1_evac!D306</f>
        <v>0</v>
      </c>
      <c r="E312" s="9">
        <f>[1]CompTest1_evac!E306</f>
        <v>1</v>
      </c>
      <c r="F312" s="9">
        <f>[1]CompTest1_evac!F306</f>
        <v>1</v>
      </c>
      <c r="G312" s="9">
        <f>[1]CompTest1_evac!G306</f>
        <v>1</v>
      </c>
      <c r="H312" s="9">
        <f>[1]CompTest1_evac!H306</f>
        <v>1</v>
      </c>
      <c r="I312" s="9">
        <f>[1]CompTest1_evac!I306</f>
        <v>1</v>
      </c>
      <c r="J312" s="9">
        <f>[1]CompTest1_evac!J306</f>
        <v>0</v>
      </c>
      <c r="K312" s="9">
        <f>[1]CompTest1_evac!K306</f>
        <v>0</v>
      </c>
      <c r="L312" s="9">
        <f>[1]CompTest1_evac!L306</f>
        <v>0</v>
      </c>
      <c r="M312" s="9">
        <f>[1]CompTest1_evac!M306</f>
        <v>0</v>
      </c>
    </row>
    <row r="313" spans="1:13" x14ac:dyDescent="0.2">
      <c r="A313" s="9">
        <f>[1]CompTest1_evac!A307</f>
        <v>30.4</v>
      </c>
      <c r="B313" s="9">
        <f>[1]CompTest1_evac!B307</f>
        <v>1</v>
      </c>
      <c r="C313" s="9">
        <f>[1]CompTest1_evac!C307</f>
        <v>1</v>
      </c>
      <c r="D313" s="9">
        <f>[1]CompTest1_evac!D307</f>
        <v>0</v>
      </c>
      <c r="E313" s="9">
        <f>[1]CompTest1_evac!E307</f>
        <v>1</v>
      </c>
      <c r="F313" s="9">
        <f>[1]CompTest1_evac!F307</f>
        <v>1</v>
      </c>
      <c r="G313" s="9">
        <f>[1]CompTest1_evac!G307</f>
        <v>1</v>
      </c>
      <c r="H313" s="9">
        <f>[1]CompTest1_evac!H307</f>
        <v>1</v>
      </c>
      <c r="I313" s="9">
        <f>[1]CompTest1_evac!I307</f>
        <v>1</v>
      </c>
      <c r="J313" s="9">
        <f>[1]CompTest1_evac!J307</f>
        <v>0</v>
      </c>
      <c r="K313" s="9">
        <f>[1]CompTest1_evac!K307</f>
        <v>0</v>
      </c>
      <c r="L313" s="9">
        <f>[1]CompTest1_evac!L307</f>
        <v>0</v>
      </c>
      <c r="M313" s="9">
        <f>[1]CompTest1_evac!M307</f>
        <v>0</v>
      </c>
    </row>
    <row r="314" spans="1:13" x14ac:dyDescent="0.2">
      <c r="A314" s="9">
        <f>[1]CompTest1_evac!A308</f>
        <v>30.5</v>
      </c>
      <c r="B314" s="9">
        <f>[1]CompTest1_evac!B308</f>
        <v>1</v>
      </c>
      <c r="C314" s="9">
        <f>[1]CompTest1_evac!C308</f>
        <v>1</v>
      </c>
      <c r="D314" s="9">
        <f>[1]CompTest1_evac!D308</f>
        <v>0</v>
      </c>
      <c r="E314" s="9">
        <f>[1]CompTest1_evac!E308</f>
        <v>1</v>
      </c>
      <c r="F314" s="9">
        <f>[1]CompTest1_evac!F308</f>
        <v>1</v>
      </c>
      <c r="G314" s="9">
        <f>[1]CompTest1_evac!G308</f>
        <v>1</v>
      </c>
      <c r="H314" s="9">
        <f>[1]CompTest1_evac!H308</f>
        <v>1</v>
      </c>
      <c r="I314" s="9">
        <f>[1]CompTest1_evac!I308</f>
        <v>1</v>
      </c>
      <c r="J314" s="9">
        <f>[1]CompTest1_evac!J308</f>
        <v>0</v>
      </c>
      <c r="K314" s="9">
        <f>[1]CompTest1_evac!K308</f>
        <v>0</v>
      </c>
      <c r="L314" s="9">
        <f>[1]CompTest1_evac!L308</f>
        <v>0</v>
      </c>
      <c r="M314" s="9">
        <f>[1]CompTest1_evac!M308</f>
        <v>0</v>
      </c>
    </row>
    <row r="315" spans="1:13" x14ac:dyDescent="0.2">
      <c r="A315" s="9">
        <f>[1]CompTest1_evac!A309</f>
        <v>30.6</v>
      </c>
      <c r="B315" s="9">
        <f>[1]CompTest1_evac!B309</f>
        <v>1</v>
      </c>
      <c r="C315" s="9">
        <f>[1]CompTest1_evac!C309</f>
        <v>1</v>
      </c>
      <c r="D315" s="9">
        <f>[1]CompTest1_evac!D309</f>
        <v>0</v>
      </c>
      <c r="E315" s="9">
        <f>[1]CompTest1_evac!E309</f>
        <v>1</v>
      </c>
      <c r="F315" s="9">
        <f>[1]CompTest1_evac!F309</f>
        <v>1</v>
      </c>
      <c r="G315" s="9">
        <f>[1]CompTest1_evac!G309</f>
        <v>1</v>
      </c>
      <c r="H315" s="9">
        <f>[1]CompTest1_evac!H309</f>
        <v>1</v>
      </c>
      <c r="I315" s="9">
        <f>[1]CompTest1_evac!I309</f>
        <v>1</v>
      </c>
      <c r="J315" s="9">
        <f>[1]CompTest1_evac!J309</f>
        <v>0</v>
      </c>
      <c r="K315" s="9">
        <f>[1]CompTest1_evac!K309</f>
        <v>0</v>
      </c>
      <c r="L315" s="9">
        <f>[1]CompTest1_evac!L309</f>
        <v>0</v>
      </c>
      <c r="M315" s="9">
        <f>[1]CompTest1_evac!M309</f>
        <v>0</v>
      </c>
    </row>
    <row r="316" spans="1:13" x14ac:dyDescent="0.2">
      <c r="A316" s="9">
        <f>[1]CompTest1_evac!A310</f>
        <v>30.7</v>
      </c>
      <c r="B316" s="9">
        <f>[1]CompTest1_evac!B310</f>
        <v>1</v>
      </c>
      <c r="C316" s="9">
        <f>[1]CompTest1_evac!C310</f>
        <v>1</v>
      </c>
      <c r="D316" s="9">
        <f>[1]CompTest1_evac!D310</f>
        <v>0</v>
      </c>
      <c r="E316" s="9">
        <f>[1]CompTest1_evac!E310</f>
        <v>1</v>
      </c>
      <c r="F316" s="9">
        <f>[1]CompTest1_evac!F310</f>
        <v>1</v>
      </c>
      <c r="G316" s="9">
        <f>[1]CompTest1_evac!G310</f>
        <v>1</v>
      </c>
      <c r="H316" s="9">
        <f>[1]CompTest1_evac!H310</f>
        <v>1</v>
      </c>
      <c r="I316" s="9">
        <f>[1]CompTest1_evac!I310</f>
        <v>1</v>
      </c>
      <c r="J316" s="9">
        <f>[1]CompTest1_evac!J310</f>
        <v>0</v>
      </c>
      <c r="K316" s="9">
        <f>[1]CompTest1_evac!K310</f>
        <v>0</v>
      </c>
      <c r="L316" s="9">
        <f>[1]CompTest1_evac!L310</f>
        <v>0</v>
      </c>
      <c r="M316" s="9">
        <f>[1]CompTest1_evac!M310</f>
        <v>0</v>
      </c>
    </row>
    <row r="317" spans="1:13" x14ac:dyDescent="0.2">
      <c r="A317" s="9">
        <f>[1]CompTest1_evac!A311</f>
        <v>30.8</v>
      </c>
      <c r="B317" s="9">
        <f>[1]CompTest1_evac!B311</f>
        <v>1</v>
      </c>
      <c r="C317" s="9">
        <f>[1]CompTest1_evac!C311</f>
        <v>1</v>
      </c>
      <c r="D317" s="9">
        <f>[1]CompTest1_evac!D311</f>
        <v>0</v>
      </c>
      <c r="E317" s="9">
        <f>[1]CompTest1_evac!E311</f>
        <v>1</v>
      </c>
      <c r="F317" s="9">
        <f>[1]CompTest1_evac!F311</f>
        <v>1</v>
      </c>
      <c r="G317" s="9">
        <f>[1]CompTest1_evac!G311</f>
        <v>1</v>
      </c>
      <c r="H317" s="9">
        <f>[1]CompTest1_evac!H311</f>
        <v>1</v>
      </c>
      <c r="I317" s="9">
        <f>[1]CompTest1_evac!I311</f>
        <v>1</v>
      </c>
      <c r="J317" s="9">
        <f>[1]CompTest1_evac!J311</f>
        <v>0</v>
      </c>
      <c r="K317" s="9">
        <f>[1]CompTest1_evac!K311</f>
        <v>0</v>
      </c>
      <c r="L317" s="9">
        <f>[1]CompTest1_evac!L311</f>
        <v>0</v>
      </c>
      <c r="M317" s="9">
        <f>[1]CompTest1_evac!M311</f>
        <v>0</v>
      </c>
    </row>
    <row r="318" spans="1:13" x14ac:dyDescent="0.2">
      <c r="A318" s="9">
        <f>[1]CompTest1_evac!A312</f>
        <v>30.9</v>
      </c>
      <c r="B318" s="9">
        <f>[1]CompTest1_evac!B312</f>
        <v>1</v>
      </c>
      <c r="C318" s="9">
        <f>[1]CompTest1_evac!C312</f>
        <v>1</v>
      </c>
      <c r="D318" s="9">
        <f>[1]CompTest1_evac!D312</f>
        <v>0</v>
      </c>
      <c r="E318" s="9">
        <f>[1]CompTest1_evac!E312</f>
        <v>1</v>
      </c>
      <c r="F318" s="9">
        <f>[1]CompTest1_evac!F312</f>
        <v>1</v>
      </c>
      <c r="G318" s="9">
        <f>[1]CompTest1_evac!G312</f>
        <v>1</v>
      </c>
      <c r="H318" s="9">
        <f>[1]CompTest1_evac!H312</f>
        <v>1</v>
      </c>
      <c r="I318" s="9">
        <f>[1]CompTest1_evac!I312</f>
        <v>1</v>
      </c>
      <c r="J318" s="9">
        <f>[1]CompTest1_evac!J312</f>
        <v>0</v>
      </c>
      <c r="K318" s="9">
        <f>[1]CompTest1_evac!K312</f>
        <v>0</v>
      </c>
      <c r="L318" s="9">
        <f>[1]CompTest1_evac!L312</f>
        <v>0</v>
      </c>
      <c r="M318" s="9">
        <f>[1]CompTest1_evac!M312</f>
        <v>0</v>
      </c>
    </row>
    <row r="319" spans="1:13" x14ac:dyDescent="0.2">
      <c r="A319" s="9">
        <f>[1]CompTest1_evac!A313</f>
        <v>31</v>
      </c>
      <c r="B319" s="9">
        <f>[1]CompTest1_evac!B313</f>
        <v>1</v>
      </c>
      <c r="C319" s="9">
        <f>[1]CompTest1_evac!C313</f>
        <v>1</v>
      </c>
      <c r="D319" s="9">
        <f>[1]CompTest1_evac!D313</f>
        <v>0</v>
      </c>
      <c r="E319" s="9">
        <f>[1]CompTest1_evac!E313</f>
        <v>1</v>
      </c>
      <c r="F319" s="9">
        <f>[1]CompTest1_evac!F313</f>
        <v>1</v>
      </c>
      <c r="G319" s="9">
        <f>[1]CompTest1_evac!G313</f>
        <v>1</v>
      </c>
      <c r="H319" s="9">
        <f>[1]CompTest1_evac!H313</f>
        <v>1</v>
      </c>
      <c r="I319" s="9">
        <f>[1]CompTest1_evac!I313</f>
        <v>1</v>
      </c>
      <c r="J319" s="9">
        <f>[1]CompTest1_evac!J313</f>
        <v>0</v>
      </c>
      <c r="K319" s="9">
        <f>[1]CompTest1_evac!K313</f>
        <v>0</v>
      </c>
      <c r="L319" s="9">
        <f>[1]CompTest1_evac!L313</f>
        <v>0</v>
      </c>
      <c r="M319" s="9">
        <f>[1]CompTest1_evac!M313</f>
        <v>0</v>
      </c>
    </row>
    <row r="320" spans="1:13" x14ac:dyDescent="0.2">
      <c r="A320" s="9">
        <f>[1]CompTest1_evac!A314</f>
        <v>31.1</v>
      </c>
      <c r="B320" s="9">
        <f>[1]CompTest1_evac!B314</f>
        <v>1</v>
      </c>
      <c r="C320" s="9">
        <f>[1]CompTest1_evac!C314</f>
        <v>1</v>
      </c>
      <c r="D320" s="9">
        <f>[1]CompTest1_evac!D314</f>
        <v>0</v>
      </c>
      <c r="E320" s="9">
        <f>[1]CompTest1_evac!E314</f>
        <v>1</v>
      </c>
      <c r="F320" s="9">
        <f>[1]CompTest1_evac!F314</f>
        <v>1</v>
      </c>
      <c r="G320" s="9">
        <f>[1]CompTest1_evac!G314</f>
        <v>1</v>
      </c>
      <c r="H320" s="9">
        <f>[1]CompTest1_evac!H314</f>
        <v>1</v>
      </c>
      <c r="I320" s="9">
        <f>[1]CompTest1_evac!I314</f>
        <v>1</v>
      </c>
      <c r="J320" s="9">
        <f>[1]CompTest1_evac!J314</f>
        <v>0</v>
      </c>
      <c r="K320" s="9">
        <f>[1]CompTest1_evac!K314</f>
        <v>0</v>
      </c>
      <c r="L320" s="9">
        <f>[1]CompTest1_evac!L314</f>
        <v>0</v>
      </c>
      <c r="M320" s="9">
        <f>[1]CompTest1_evac!M314</f>
        <v>0</v>
      </c>
    </row>
    <row r="321" spans="1:13" x14ac:dyDescent="0.2">
      <c r="A321" s="9">
        <f>[1]CompTest1_evac!A315</f>
        <v>31.2</v>
      </c>
      <c r="B321" s="9">
        <f>[1]CompTest1_evac!B315</f>
        <v>1</v>
      </c>
      <c r="C321" s="9">
        <f>[1]CompTest1_evac!C315</f>
        <v>1</v>
      </c>
      <c r="D321" s="9">
        <f>[1]CompTest1_evac!D315</f>
        <v>0</v>
      </c>
      <c r="E321" s="9">
        <f>[1]CompTest1_evac!E315</f>
        <v>1</v>
      </c>
      <c r="F321" s="9">
        <f>[1]CompTest1_evac!F315</f>
        <v>1</v>
      </c>
      <c r="G321" s="9">
        <f>[1]CompTest1_evac!G315</f>
        <v>1</v>
      </c>
      <c r="H321" s="9">
        <f>[1]CompTest1_evac!H315</f>
        <v>1</v>
      </c>
      <c r="I321" s="9">
        <f>[1]CompTest1_evac!I315</f>
        <v>1</v>
      </c>
      <c r="J321" s="9">
        <f>[1]CompTest1_evac!J315</f>
        <v>0</v>
      </c>
      <c r="K321" s="9">
        <f>[1]CompTest1_evac!K315</f>
        <v>0</v>
      </c>
      <c r="L321" s="9">
        <f>[1]CompTest1_evac!L315</f>
        <v>0</v>
      </c>
      <c r="M321" s="9">
        <f>[1]CompTest1_evac!M315</f>
        <v>0</v>
      </c>
    </row>
    <row r="322" spans="1:13" x14ac:dyDescent="0.2">
      <c r="A322" s="9">
        <f>[1]CompTest1_evac!A316</f>
        <v>31.3</v>
      </c>
      <c r="B322" s="9">
        <f>[1]CompTest1_evac!B316</f>
        <v>1</v>
      </c>
      <c r="C322" s="9">
        <f>[1]CompTest1_evac!C316</f>
        <v>1</v>
      </c>
      <c r="D322" s="9">
        <f>[1]CompTest1_evac!D316</f>
        <v>0</v>
      </c>
      <c r="E322" s="9">
        <f>[1]CompTest1_evac!E316</f>
        <v>1</v>
      </c>
      <c r="F322" s="9">
        <f>[1]CompTest1_evac!F316</f>
        <v>1</v>
      </c>
      <c r="G322" s="9">
        <f>[1]CompTest1_evac!G316</f>
        <v>1</v>
      </c>
      <c r="H322" s="9">
        <f>[1]CompTest1_evac!H316</f>
        <v>1</v>
      </c>
      <c r="I322" s="9">
        <f>[1]CompTest1_evac!I316</f>
        <v>1</v>
      </c>
      <c r="J322" s="9">
        <f>[1]CompTest1_evac!J316</f>
        <v>0</v>
      </c>
      <c r="K322" s="9">
        <f>[1]CompTest1_evac!K316</f>
        <v>0</v>
      </c>
      <c r="L322" s="9">
        <f>[1]CompTest1_evac!L316</f>
        <v>0</v>
      </c>
      <c r="M322" s="9">
        <f>[1]CompTest1_evac!M316</f>
        <v>0</v>
      </c>
    </row>
    <row r="323" spans="1:13" x14ac:dyDescent="0.2">
      <c r="A323" s="9">
        <f>[1]CompTest1_evac!A317</f>
        <v>31.4</v>
      </c>
      <c r="B323" s="9">
        <f>[1]CompTest1_evac!B317</f>
        <v>1</v>
      </c>
      <c r="C323" s="9">
        <f>[1]CompTest1_evac!C317</f>
        <v>1</v>
      </c>
      <c r="D323" s="9">
        <f>[1]CompTest1_evac!D317</f>
        <v>0</v>
      </c>
      <c r="E323" s="9">
        <f>[1]CompTest1_evac!E317</f>
        <v>1</v>
      </c>
      <c r="F323" s="9">
        <f>[1]CompTest1_evac!F317</f>
        <v>1</v>
      </c>
      <c r="G323" s="9">
        <f>[1]CompTest1_evac!G317</f>
        <v>1</v>
      </c>
      <c r="H323" s="9">
        <f>[1]CompTest1_evac!H317</f>
        <v>1</v>
      </c>
      <c r="I323" s="9">
        <f>[1]CompTest1_evac!I317</f>
        <v>1</v>
      </c>
      <c r="J323" s="9">
        <f>[1]CompTest1_evac!J317</f>
        <v>0</v>
      </c>
      <c r="K323" s="9">
        <f>[1]CompTest1_evac!K317</f>
        <v>0</v>
      </c>
      <c r="L323" s="9">
        <f>[1]CompTest1_evac!L317</f>
        <v>0</v>
      </c>
      <c r="M323" s="9">
        <f>[1]CompTest1_evac!M317</f>
        <v>0</v>
      </c>
    </row>
    <row r="324" spans="1:13" x14ac:dyDescent="0.2">
      <c r="A324" s="9">
        <f>[1]CompTest1_evac!A318</f>
        <v>31.5</v>
      </c>
      <c r="B324" s="9">
        <f>[1]CompTest1_evac!B318</f>
        <v>1</v>
      </c>
      <c r="C324" s="9">
        <f>[1]CompTest1_evac!C318</f>
        <v>1</v>
      </c>
      <c r="D324" s="9">
        <f>[1]CompTest1_evac!D318</f>
        <v>0</v>
      </c>
      <c r="E324" s="9">
        <f>[1]CompTest1_evac!E318</f>
        <v>1</v>
      </c>
      <c r="F324" s="9">
        <f>[1]CompTest1_evac!F318</f>
        <v>1</v>
      </c>
      <c r="G324" s="9">
        <f>[1]CompTest1_evac!G318</f>
        <v>1</v>
      </c>
      <c r="H324" s="9">
        <f>[1]CompTest1_evac!H318</f>
        <v>1</v>
      </c>
      <c r="I324" s="9">
        <f>[1]CompTest1_evac!I318</f>
        <v>1</v>
      </c>
      <c r="J324" s="9">
        <f>[1]CompTest1_evac!J318</f>
        <v>0</v>
      </c>
      <c r="K324" s="9">
        <f>[1]CompTest1_evac!K318</f>
        <v>0</v>
      </c>
      <c r="L324" s="9">
        <f>[1]CompTest1_evac!L318</f>
        <v>0</v>
      </c>
      <c r="M324" s="9">
        <f>[1]CompTest1_evac!M318</f>
        <v>0</v>
      </c>
    </row>
    <row r="325" spans="1:13" x14ac:dyDescent="0.2">
      <c r="A325" s="9">
        <f>[1]CompTest1_evac!A319</f>
        <v>31.6</v>
      </c>
      <c r="B325" s="9">
        <f>[1]CompTest1_evac!B319</f>
        <v>1</v>
      </c>
      <c r="C325" s="9">
        <f>[1]CompTest1_evac!C319</f>
        <v>1</v>
      </c>
      <c r="D325" s="9">
        <f>[1]CompTest1_evac!D319</f>
        <v>0</v>
      </c>
      <c r="E325" s="9">
        <f>[1]CompTest1_evac!E319</f>
        <v>1</v>
      </c>
      <c r="F325" s="9">
        <f>[1]CompTest1_evac!F319</f>
        <v>1</v>
      </c>
      <c r="G325" s="9">
        <f>[1]CompTest1_evac!G319</f>
        <v>1</v>
      </c>
      <c r="H325" s="9">
        <f>[1]CompTest1_evac!H319</f>
        <v>1</v>
      </c>
      <c r="I325" s="9">
        <f>[1]CompTest1_evac!I319</f>
        <v>1</v>
      </c>
      <c r="J325" s="9">
        <f>[1]CompTest1_evac!J319</f>
        <v>0</v>
      </c>
      <c r="K325" s="9">
        <f>[1]CompTest1_evac!K319</f>
        <v>0</v>
      </c>
      <c r="L325" s="9">
        <f>[1]CompTest1_evac!L319</f>
        <v>0</v>
      </c>
      <c r="M325" s="9">
        <f>[1]CompTest1_evac!M319</f>
        <v>0</v>
      </c>
    </row>
    <row r="326" spans="1:13" x14ac:dyDescent="0.2">
      <c r="A326" s="9">
        <f>[1]CompTest1_evac!A320</f>
        <v>31.7</v>
      </c>
      <c r="B326" s="9">
        <f>[1]CompTest1_evac!B320</f>
        <v>1</v>
      </c>
      <c r="C326" s="9">
        <f>[1]CompTest1_evac!C320</f>
        <v>1</v>
      </c>
      <c r="D326" s="9">
        <f>[1]CompTest1_evac!D320</f>
        <v>0</v>
      </c>
      <c r="E326" s="9">
        <f>[1]CompTest1_evac!E320</f>
        <v>1</v>
      </c>
      <c r="F326" s="9">
        <f>[1]CompTest1_evac!F320</f>
        <v>1</v>
      </c>
      <c r="G326" s="9">
        <f>[1]CompTest1_evac!G320</f>
        <v>1</v>
      </c>
      <c r="H326" s="9">
        <f>[1]CompTest1_evac!H320</f>
        <v>1</v>
      </c>
      <c r="I326" s="9">
        <f>[1]CompTest1_evac!I320</f>
        <v>1</v>
      </c>
      <c r="J326" s="9">
        <f>[1]CompTest1_evac!J320</f>
        <v>1</v>
      </c>
      <c r="K326" s="9">
        <f>[1]CompTest1_evac!K320</f>
        <v>0</v>
      </c>
      <c r="L326" s="9">
        <f>[1]CompTest1_evac!L320</f>
        <v>0</v>
      </c>
      <c r="M326" s="9">
        <f>[1]CompTest1_evac!M320</f>
        <v>0</v>
      </c>
    </row>
    <row r="327" spans="1:13" x14ac:dyDescent="0.2">
      <c r="A327" s="9">
        <f>[1]CompTest1_evac!A321</f>
        <v>31.8</v>
      </c>
      <c r="B327" s="9">
        <f>[1]CompTest1_evac!B321</f>
        <v>1</v>
      </c>
      <c r="C327" s="9">
        <f>[1]CompTest1_evac!C321</f>
        <v>1</v>
      </c>
      <c r="D327" s="9">
        <f>[1]CompTest1_evac!D321</f>
        <v>0</v>
      </c>
      <c r="E327" s="9">
        <f>[1]CompTest1_evac!E321</f>
        <v>1</v>
      </c>
      <c r="F327" s="9">
        <f>[1]CompTest1_evac!F321</f>
        <v>1</v>
      </c>
      <c r="G327" s="9">
        <f>[1]CompTest1_evac!G321</f>
        <v>1</v>
      </c>
      <c r="H327" s="9">
        <f>[1]CompTest1_evac!H321</f>
        <v>1</v>
      </c>
      <c r="I327" s="9">
        <f>[1]CompTest1_evac!I321</f>
        <v>1</v>
      </c>
      <c r="J327" s="9">
        <f>[1]CompTest1_evac!J321</f>
        <v>1</v>
      </c>
      <c r="K327" s="9">
        <f>[1]CompTest1_evac!K321</f>
        <v>0</v>
      </c>
      <c r="L327" s="9">
        <f>[1]CompTest1_evac!L321</f>
        <v>0</v>
      </c>
      <c r="M327" s="9">
        <f>[1]CompTest1_evac!M321</f>
        <v>0</v>
      </c>
    </row>
    <row r="328" spans="1:13" x14ac:dyDescent="0.2">
      <c r="A328" s="9">
        <f>[1]CompTest1_evac!A322</f>
        <v>31.9</v>
      </c>
      <c r="B328" s="9">
        <f>[1]CompTest1_evac!B322</f>
        <v>1</v>
      </c>
      <c r="C328" s="9">
        <f>[1]CompTest1_evac!C322</f>
        <v>1</v>
      </c>
      <c r="D328" s="9">
        <f>[1]CompTest1_evac!D322</f>
        <v>0</v>
      </c>
      <c r="E328" s="9">
        <f>[1]CompTest1_evac!E322</f>
        <v>1</v>
      </c>
      <c r="F328" s="9">
        <f>[1]CompTest1_evac!F322</f>
        <v>1</v>
      </c>
      <c r="G328" s="9">
        <f>[1]CompTest1_evac!G322</f>
        <v>1</v>
      </c>
      <c r="H328" s="9">
        <f>[1]CompTest1_evac!H322</f>
        <v>1</v>
      </c>
      <c r="I328" s="9">
        <f>[1]CompTest1_evac!I322</f>
        <v>1</v>
      </c>
      <c r="J328" s="9">
        <f>[1]CompTest1_evac!J322</f>
        <v>1</v>
      </c>
      <c r="K328" s="9">
        <f>[1]CompTest1_evac!K322</f>
        <v>0</v>
      </c>
      <c r="L328" s="9">
        <f>[1]CompTest1_evac!L322</f>
        <v>0</v>
      </c>
      <c r="M328" s="9">
        <f>[1]CompTest1_evac!M322</f>
        <v>0</v>
      </c>
    </row>
    <row r="329" spans="1:13" x14ac:dyDescent="0.2">
      <c r="A329" s="9">
        <f>[1]CompTest1_evac!A323</f>
        <v>32</v>
      </c>
      <c r="B329" s="9">
        <f>[1]CompTest1_evac!B323</f>
        <v>1</v>
      </c>
      <c r="C329" s="9">
        <f>[1]CompTest1_evac!C323</f>
        <v>1</v>
      </c>
      <c r="D329" s="9">
        <f>[1]CompTest1_evac!D323</f>
        <v>0</v>
      </c>
      <c r="E329" s="9">
        <f>[1]CompTest1_evac!E323</f>
        <v>1</v>
      </c>
      <c r="F329" s="9">
        <f>[1]CompTest1_evac!F323</f>
        <v>1</v>
      </c>
      <c r="G329" s="9">
        <f>[1]CompTest1_evac!G323</f>
        <v>1</v>
      </c>
      <c r="H329" s="9">
        <f>[1]CompTest1_evac!H323</f>
        <v>1</v>
      </c>
      <c r="I329" s="9">
        <f>[1]CompTest1_evac!I323</f>
        <v>1</v>
      </c>
      <c r="J329" s="9">
        <f>[1]CompTest1_evac!J323</f>
        <v>1</v>
      </c>
      <c r="K329" s="9">
        <f>[1]CompTest1_evac!K323</f>
        <v>0</v>
      </c>
      <c r="L329" s="9">
        <f>[1]CompTest1_evac!L323</f>
        <v>0</v>
      </c>
      <c r="M329" s="9">
        <f>[1]CompTest1_evac!M323</f>
        <v>0</v>
      </c>
    </row>
    <row r="330" spans="1:13" x14ac:dyDescent="0.2">
      <c r="A330" s="9">
        <f>[1]CompTest1_evac!A324</f>
        <v>32.1</v>
      </c>
      <c r="B330" s="9">
        <f>[1]CompTest1_evac!B324</f>
        <v>1</v>
      </c>
      <c r="C330" s="9">
        <f>[1]CompTest1_evac!C324</f>
        <v>1</v>
      </c>
      <c r="D330" s="9">
        <f>[1]CompTest1_evac!D324</f>
        <v>0</v>
      </c>
      <c r="E330" s="9">
        <f>[1]CompTest1_evac!E324</f>
        <v>1</v>
      </c>
      <c r="F330" s="9">
        <f>[1]CompTest1_evac!F324</f>
        <v>1</v>
      </c>
      <c r="G330" s="9">
        <f>[1]CompTest1_evac!G324</f>
        <v>1</v>
      </c>
      <c r="H330" s="9">
        <f>[1]CompTest1_evac!H324</f>
        <v>1</v>
      </c>
      <c r="I330" s="9">
        <f>[1]CompTest1_evac!I324</f>
        <v>1</v>
      </c>
      <c r="J330" s="9">
        <f>[1]CompTest1_evac!J324</f>
        <v>1</v>
      </c>
      <c r="K330" s="9">
        <f>[1]CompTest1_evac!K324</f>
        <v>0</v>
      </c>
      <c r="L330" s="9">
        <f>[1]CompTest1_evac!L324</f>
        <v>0</v>
      </c>
      <c r="M330" s="9">
        <f>[1]CompTest1_evac!M324</f>
        <v>0</v>
      </c>
    </row>
    <row r="331" spans="1:13" x14ac:dyDescent="0.2">
      <c r="A331" s="9">
        <f>[1]CompTest1_evac!A325</f>
        <v>32.200000000000003</v>
      </c>
      <c r="B331" s="9">
        <f>[1]CompTest1_evac!B325</f>
        <v>1</v>
      </c>
      <c r="C331" s="9">
        <f>[1]CompTest1_evac!C325</f>
        <v>1</v>
      </c>
      <c r="D331" s="9">
        <f>[1]CompTest1_evac!D325</f>
        <v>0</v>
      </c>
      <c r="E331" s="9">
        <f>[1]CompTest1_evac!E325</f>
        <v>1</v>
      </c>
      <c r="F331" s="9">
        <f>[1]CompTest1_evac!F325</f>
        <v>1</v>
      </c>
      <c r="G331" s="9">
        <f>[1]CompTest1_evac!G325</f>
        <v>1</v>
      </c>
      <c r="H331" s="9">
        <f>[1]CompTest1_evac!H325</f>
        <v>1</v>
      </c>
      <c r="I331" s="9">
        <f>[1]CompTest1_evac!I325</f>
        <v>1</v>
      </c>
      <c r="J331" s="9">
        <f>[1]CompTest1_evac!J325</f>
        <v>1</v>
      </c>
      <c r="K331" s="9">
        <f>[1]CompTest1_evac!K325</f>
        <v>0</v>
      </c>
      <c r="L331" s="9">
        <f>[1]CompTest1_evac!L325</f>
        <v>0</v>
      </c>
      <c r="M331" s="9">
        <f>[1]CompTest1_evac!M325</f>
        <v>0</v>
      </c>
    </row>
    <row r="332" spans="1:13" x14ac:dyDescent="0.2">
      <c r="A332" s="9">
        <f>[1]CompTest1_evac!A326</f>
        <v>32.299999999999997</v>
      </c>
      <c r="B332" s="9">
        <f>[1]CompTest1_evac!B326</f>
        <v>1</v>
      </c>
      <c r="C332" s="9">
        <f>[1]CompTest1_evac!C326</f>
        <v>1</v>
      </c>
      <c r="D332" s="9">
        <f>[1]CompTest1_evac!D326</f>
        <v>0</v>
      </c>
      <c r="E332" s="9">
        <f>[1]CompTest1_evac!E326</f>
        <v>1</v>
      </c>
      <c r="F332" s="9">
        <f>[1]CompTest1_evac!F326</f>
        <v>1</v>
      </c>
      <c r="G332" s="9">
        <f>[1]CompTest1_evac!G326</f>
        <v>1</v>
      </c>
      <c r="H332" s="9">
        <f>[1]CompTest1_evac!H326</f>
        <v>1</v>
      </c>
      <c r="I332" s="9">
        <f>[1]CompTest1_evac!I326</f>
        <v>1</v>
      </c>
      <c r="J332" s="9">
        <f>[1]CompTest1_evac!J326</f>
        <v>1</v>
      </c>
      <c r="K332" s="9">
        <f>[1]CompTest1_evac!K326</f>
        <v>0</v>
      </c>
      <c r="L332" s="9">
        <f>[1]CompTest1_evac!L326</f>
        <v>0</v>
      </c>
      <c r="M332" s="9">
        <f>[1]CompTest1_evac!M326</f>
        <v>0</v>
      </c>
    </row>
    <row r="333" spans="1:13" x14ac:dyDescent="0.2">
      <c r="A333" s="9">
        <f>[1]CompTest1_evac!A327</f>
        <v>32.4</v>
      </c>
      <c r="B333" s="9">
        <f>[1]CompTest1_evac!B327</f>
        <v>1</v>
      </c>
      <c r="C333" s="9">
        <f>[1]CompTest1_evac!C327</f>
        <v>1</v>
      </c>
      <c r="D333" s="9">
        <f>[1]CompTest1_evac!D327</f>
        <v>0</v>
      </c>
      <c r="E333" s="9">
        <f>[1]CompTest1_evac!E327</f>
        <v>1</v>
      </c>
      <c r="F333" s="9">
        <f>[1]CompTest1_evac!F327</f>
        <v>1</v>
      </c>
      <c r="G333" s="9">
        <f>[1]CompTest1_evac!G327</f>
        <v>1</v>
      </c>
      <c r="H333" s="9">
        <f>[1]CompTest1_evac!H327</f>
        <v>1</v>
      </c>
      <c r="I333" s="9">
        <f>[1]CompTest1_evac!I327</f>
        <v>1</v>
      </c>
      <c r="J333" s="9">
        <f>[1]CompTest1_evac!J327</f>
        <v>1</v>
      </c>
      <c r="K333" s="9">
        <f>[1]CompTest1_evac!K327</f>
        <v>0</v>
      </c>
      <c r="L333" s="9">
        <f>[1]CompTest1_evac!L327</f>
        <v>0</v>
      </c>
      <c r="M333" s="9">
        <f>[1]CompTest1_evac!M327</f>
        <v>0</v>
      </c>
    </row>
    <row r="334" spans="1:13" x14ac:dyDescent="0.2">
      <c r="A334" s="9">
        <f>[1]CompTest1_evac!A328</f>
        <v>32.5</v>
      </c>
      <c r="B334" s="9">
        <f>[1]CompTest1_evac!B328</f>
        <v>1</v>
      </c>
      <c r="C334" s="9">
        <f>[1]CompTest1_evac!C328</f>
        <v>1</v>
      </c>
      <c r="D334" s="9">
        <f>[1]CompTest1_evac!D328</f>
        <v>0</v>
      </c>
      <c r="E334" s="9">
        <f>[1]CompTest1_evac!E328</f>
        <v>1</v>
      </c>
      <c r="F334" s="9">
        <f>[1]CompTest1_evac!F328</f>
        <v>1</v>
      </c>
      <c r="G334" s="9">
        <f>[1]CompTest1_evac!G328</f>
        <v>1</v>
      </c>
      <c r="H334" s="9">
        <f>[1]CompTest1_evac!H328</f>
        <v>1</v>
      </c>
      <c r="I334" s="9">
        <f>[1]CompTest1_evac!I328</f>
        <v>1</v>
      </c>
      <c r="J334" s="9">
        <f>[1]CompTest1_evac!J328</f>
        <v>1</v>
      </c>
      <c r="K334" s="9">
        <f>[1]CompTest1_evac!K328</f>
        <v>0</v>
      </c>
      <c r="L334" s="9">
        <f>[1]CompTest1_evac!L328</f>
        <v>0</v>
      </c>
      <c r="M334" s="9">
        <f>[1]CompTest1_evac!M328</f>
        <v>0</v>
      </c>
    </row>
    <row r="335" spans="1:13" x14ac:dyDescent="0.2">
      <c r="A335" s="9">
        <f>[1]CompTest1_evac!A329</f>
        <v>32.6</v>
      </c>
      <c r="B335" s="9">
        <f>[1]CompTest1_evac!B329</f>
        <v>1</v>
      </c>
      <c r="C335" s="9">
        <f>[1]CompTest1_evac!C329</f>
        <v>1</v>
      </c>
      <c r="D335" s="9">
        <f>[1]CompTest1_evac!D329</f>
        <v>0</v>
      </c>
      <c r="E335" s="9">
        <f>[1]CompTest1_evac!E329</f>
        <v>1</v>
      </c>
      <c r="F335" s="9">
        <f>[1]CompTest1_evac!F329</f>
        <v>1</v>
      </c>
      <c r="G335" s="9">
        <f>[1]CompTest1_evac!G329</f>
        <v>1</v>
      </c>
      <c r="H335" s="9">
        <f>[1]CompTest1_evac!H329</f>
        <v>1</v>
      </c>
      <c r="I335" s="9">
        <f>[1]CompTest1_evac!I329</f>
        <v>1</v>
      </c>
      <c r="J335" s="9">
        <f>[1]CompTest1_evac!J329</f>
        <v>1</v>
      </c>
      <c r="K335" s="9">
        <f>[1]CompTest1_evac!K329</f>
        <v>0</v>
      </c>
      <c r="L335" s="9">
        <f>[1]CompTest1_evac!L329</f>
        <v>0</v>
      </c>
      <c r="M335" s="9">
        <f>[1]CompTest1_evac!M329</f>
        <v>0</v>
      </c>
    </row>
    <row r="336" spans="1:13" x14ac:dyDescent="0.2">
      <c r="A336" s="9">
        <f>[1]CompTest1_evac!A330</f>
        <v>32.700000000000003</v>
      </c>
      <c r="B336" s="9">
        <f>[1]CompTest1_evac!B330</f>
        <v>1</v>
      </c>
      <c r="C336" s="9">
        <f>[1]CompTest1_evac!C330</f>
        <v>1</v>
      </c>
      <c r="D336" s="9">
        <f>[1]CompTest1_evac!D330</f>
        <v>0</v>
      </c>
      <c r="E336" s="9">
        <f>[1]CompTest1_evac!E330</f>
        <v>1</v>
      </c>
      <c r="F336" s="9">
        <f>[1]CompTest1_evac!F330</f>
        <v>1</v>
      </c>
      <c r="G336" s="9">
        <f>[1]CompTest1_evac!G330</f>
        <v>1</v>
      </c>
      <c r="H336" s="9">
        <f>[1]CompTest1_evac!H330</f>
        <v>1</v>
      </c>
      <c r="I336" s="9">
        <f>[1]CompTest1_evac!I330</f>
        <v>1</v>
      </c>
      <c r="J336" s="9">
        <f>[1]CompTest1_evac!J330</f>
        <v>1</v>
      </c>
      <c r="K336" s="9">
        <f>[1]CompTest1_evac!K330</f>
        <v>0</v>
      </c>
      <c r="L336" s="9">
        <f>[1]CompTest1_evac!L330</f>
        <v>0</v>
      </c>
      <c r="M336" s="9">
        <f>[1]CompTest1_evac!M330</f>
        <v>0</v>
      </c>
    </row>
    <row r="337" spans="1:13" x14ac:dyDescent="0.2">
      <c r="A337" s="9">
        <f>[1]CompTest1_evac!A331</f>
        <v>32.799999999999997</v>
      </c>
      <c r="B337" s="9">
        <f>[1]CompTest1_evac!B331</f>
        <v>1</v>
      </c>
      <c r="C337" s="9">
        <f>[1]CompTest1_evac!C331</f>
        <v>1</v>
      </c>
      <c r="D337" s="9">
        <f>[1]CompTest1_evac!D331</f>
        <v>0</v>
      </c>
      <c r="E337" s="9">
        <f>[1]CompTest1_evac!E331</f>
        <v>1</v>
      </c>
      <c r="F337" s="9">
        <f>[1]CompTest1_evac!F331</f>
        <v>1</v>
      </c>
      <c r="G337" s="9">
        <f>[1]CompTest1_evac!G331</f>
        <v>1</v>
      </c>
      <c r="H337" s="9">
        <f>[1]CompTest1_evac!H331</f>
        <v>1</v>
      </c>
      <c r="I337" s="9">
        <f>[1]CompTest1_evac!I331</f>
        <v>1</v>
      </c>
      <c r="J337" s="9">
        <f>[1]CompTest1_evac!J331</f>
        <v>1</v>
      </c>
      <c r="K337" s="9">
        <f>[1]CompTest1_evac!K331</f>
        <v>0</v>
      </c>
      <c r="L337" s="9">
        <f>[1]CompTest1_evac!L331</f>
        <v>0</v>
      </c>
      <c r="M337" s="9">
        <f>[1]CompTest1_evac!M331</f>
        <v>0</v>
      </c>
    </row>
    <row r="338" spans="1:13" x14ac:dyDescent="0.2">
      <c r="A338" s="9">
        <f>[1]CompTest1_evac!A332</f>
        <v>32.9</v>
      </c>
      <c r="B338" s="9">
        <f>[1]CompTest1_evac!B332</f>
        <v>1</v>
      </c>
      <c r="C338" s="9">
        <f>[1]CompTest1_evac!C332</f>
        <v>1</v>
      </c>
      <c r="D338" s="9">
        <f>[1]CompTest1_evac!D332</f>
        <v>0</v>
      </c>
      <c r="E338" s="9">
        <f>[1]CompTest1_evac!E332</f>
        <v>1</v>
      </c>
      <c r="F338" s="9">
        <f>[1]CompTest1_evac!F332</f>
        <v>1</v>
      </c>
      <c r="G338" s="9">
        <f>[1]CompTest1_evac!G332</f>
        <v>1</v>
      </c>
      <c r="H338" s="9">
        <f>[1]CompTest1_evac!H332</f>
        <v>1</v>
      </c>
      <c r="I338" s="9">
        <f>[1]CompTest1_evac!I332</f>
        <v>1</v>
      </c>
      <c r="J338" s="9">
        <f>[1]CompTest1_evac!J332</f>
        <v>1</v>
      </c>
      <c r="K338" s="9">
        <f>[1]CompTest1_evac!K332</f>
        <v>0</v>
      </c>
      <c r="L338" s="9">
        <f>[1]CompTest1_evac!L332</f>
        <v>0</v>
      </c>
      <c r="M338" s="9">
        <f>[1]CompTest1_evac!M332</f>
        <v>0</v>
      </c>
    </row>
    <row r="339" spans="1:13" x14ac:dyDescent="0.2">
      <c r="A339" s="9">
        <f>[1]CompTest1_evac!A333</f>
        <v>33</v>
      </c>
      <c r="B339" s="9">
        <f>[1]CompTest1_evac!B333</f>
        <v>1</v>
      </c>
      <c r="C339" s="9">
        <f>[1]CompTest1_evac!C333</f>
        <v>1</v>
      </c>
      <c r="D339" s="9">
        <f>[1]CompTest1_evac!D333</f>
        <v>0</v>
      </c>
      <c r="E339" s="9">
        <f>[1]CompTest1_evac!E333</f>
        <v>1</v>
      </c>
      <c r="F339" s="9">
        <f>[1]CompTest1_evac!F333</f>
        <v>1</v>
      </c>
      <c r="G339" s="9">
        <f>[1]CompTest1_evac!G333</f>
        <v>1</v>
      </c>
      <c r="H339" s="9">
        <f>[1]CompTest1_evac!H333</f>
        <v>1</v>
      </c>
      <c r="I339" s="9">
        <f>[1]CompTest1_evac!I333</f>
        <v>1</v>
      </c>
      <c r="J339" s="9">
        <f>[1]CompTest1_evac!J333</f>
        <v>1</v>
      </c>
      <c r="K339" s="9">
        <f>[1]CompTest1_evac!K333</f>
        <v>0</v>
      </c>
      <c r="L339" s="9">
        <f>[1]CompTest1_evac!L333</f>
        <v>0</v>
      </c>
      <c r="M339" s="9">
        <f>[1]CompTest1_evac!M333</f>
        <v>0</v>
      </c>
    </row>
    <row r="340" spans="1:13" x14ac:dyDescent="0.2">
      <c r="A340" s="9">
        <f>[1]CompTest1_evac!A334</f>
        <v>33.1</v>
      </c>
      <c r="B340" s="9">
        <f>[1]CompTest1_evac!B334</f>
        <v>1</v>
      </c>
      <c r="C340" s="9">
        <f>[1]CompTest1_evac!C334</f>
        <v>1</v>
      </c>
      <c r="D340" s="9">
        <f>[1]CompTest1_evac!D334</f>
        <v>0</v>
      </c>
      <c r="E340" s="9">
        <f>[1]CompTest1_evac!E334</f>
        <v>1</v>
      </c>
      <c r="F340" s="9">
        <f>[1]CompTest1_evac!F334</f>
        <v>1</v>
      </c>
      <c r="G340" s="9">
        <f>[1]CompTest1_evac!G334</f>
        <v>1</v>
      </c>
      <c r="H340" s="9">
        <f>[1]CompTest1_evac!H334</f>
        <v>1</v>
      </c>
      <c r="I340" s="9">
        <f>[1]CompTest1_evac!I334</f>
        <v>1</v>
      </c>
      <c r="J340" s="9">
        <f>[1]CompTest1_evac!J334</f>
        <v>1</v>
      </c>
      <c r="K340" s="9">
        <f>[1]CompTest1_evac!K334</f>
        <v>0</v>
      </c>
      <c r="L340" s="9">
        <f>[1]CompTest1_evac!L334</f>
        <v>0</v>
      </c>
      <c r="M340" s="9">
        <f>[1]CompTest1_evac!M334</f>
        <v>0</v>
      </c>
    </row>
    <row r="341" spans="1:13" x14ac:dyDescent="0.2">
      <c r="A341" s="9">
        <f>[1]CompTest1_evac!A335</f>
        <v>33.200000000000003</v>
      </c>
      <c r="B341" s="9">
        <f>[1]CompTest1_evac!B335</f>
        <v>1</v>
      </c>
      <c r="C341" s="9">
        <f>[1]CompTest1_evac!C335</f>
        <v>1</v>
      </c>
      <c r="D341" s="9">
        <f>[1]CompTest1_evac!D335</f>
        <v>0</v>
      </c>
      <c r="E341" s="9">
        <f>[1]CompTest1_evac!E335</f>
        <v>1</v>
      </c>
      <c r="F341" s="9">
        <f>[1]CompTest1_evac!F335</f>
        <v>1</v>
      </c>
      <c r="G341" s="9">
        <f>[1]CompTest1_evac!G335</f>
        <v>1</v>
      </c>
      <c r="H341" s="9">
        <f>[1]CompTest1_evac!H335</f>
        <v>1</v>
      </c>
      <c r="I341" s="9">
        <f>[1]CompTest1_evac!I335</f>
        <v>1</v>
      </c>
      <c r="J341" s="9">
        <f>[1]CompTest1_evac!J335</f>
        <v>1</v>
      </c>
      <c r="K341" s="9">
        <f>[1]CompTest1_evac!K335</f>
        <v>0</v>
      </c>
      <c r="L341" s="9">
        <f>[1]CompTest1_evac!L335</f>
        <v>0</v>
      </c>
      <c r="M341" s="9">
        <f>[1]CompTest1_evac!M335</f>
        <v>0</v>
      </c>
    </row>
    <row r="342" spans="1:13" x14ac:dyDescent="0.2">
      <c r="A342" s="9">
        <f>[1]CompTest1_evac!A336</f>
        <v>33.299999999999997</v>
      </c>
      <c r="B342" s="9">
        <f>[1]CompTest1_evac!B336</f>
        <v>1</v>
      </c>
      <c r="C342" s="9">
        <f>[1]CompTest1_evac!C336</f>
        <v>1</v>
      </c>
      <c r="D342" s="9">
        <f>[1]CompTest1_evac!D336</f>
        <v>0</v>
      </c>
      <c r="E342" s="9">
        <f>[1]CompTest1_evac!E336</f>
        <v>1</v>
      </c>
      <c r="F342" s="9">
        <f>[1]CompTest1_evac!F336</f>
        <v>1</v>
      </c>
      <c r="G342" s="9">
        <f>[1]CompTest1_evac!G336</f>
        <v>1</v>
      </c>
      <c r="H342" s="9">
        <f>[1]CompTest1_evac!H336</f>
        <v>1</v>
      </c>
      <c r="I342" s="9">
        <f>[1]CompTest1_evac!I336</f>
        <v>1</v>
      </c>
      <c r="J342" s="9">
        <f>[1]CompTest1_evac!J336</f>
        <v>1</v>
      </c>
      <c r="K342" s="9">
        <f>[1]CompTest1_evac!K336</f>
        <v>0</v>
      </c>
      <c r="L342" s="9">
        <f>[1]CompTest1_evac!L336</f>
        <v>0</v>
      </c>
      <c r="M342" s="9">
        <f>[1]CompTest1_evac!M336</f>
        <v>0</v>
      </c>
    </row>
    <row r="343" spans="1:13" x14ac:dyDescent="0.2">
      <c r="A343" s="9">
        <f>[1]CompTest1_evac!A337</f>
        <v>33.4</v>
      </c>
      <c r="B343" s="9">
        <f>[1]CompTest1_evac!B337</f>
        <v>1</v>
      </c>
      <c r="C343" s="9">
        <f>[1]CompTest1_evac!C337</f>
        <v>1</v>
      </c>
      <c r="D343" s="9">
        <f>[1]CompTest1_evac!D337</f>
        <v>0</v>
      </c>
      <c r="E343" s="9">
        <f>[1]CompTest1_evac!E337</f>
        <v>1</v>
      </c>
      <c r="F343" s="9">
        <f>[1]CompTest1_evac!F337</f>
        <v>1</v>
      </c>
      <c r="G343" s="9">
        <f>[1]CompTest1_evac!G337</f>
        <v>1</v>
      </c>
      <c r="H343" s="9">
        <f>[1]CompTest1_evac!H337</f>
        <v>1</v>
      </c>
      <c r="I343" s="9">
        <f>[1]CompTest1_evac!I337</f>
        <v>1</v>
      </c>
      <c r="J343" s="9">
        <f>[1]CompTest1_evac!J337</f>
        <v>1</v>
      </c>
      <c r="K343" s="9">
        <f>[1]CompTest1_evac!K337</f>
        <v>0</v>
      </c>
      <c r="L343" s="9">
        <f>[1]CompTest1_evac!L337</f>
        <v>0</v>
      </c>
      <c r="M343" s="9">
        <f>[1]CompTest1_evac!M337</f>
        <v>0</v>
      </c>
    </row>
    <row r="344" spans="1:13" x14ac:dyDescent="0.2">
      <c r="A344" s="9">
        <f>[1]CompTest1_evac!A338</f>
        <v>33.5</v>
      </c>
      <c r="B344" s="9">
        <f>[1]CompTest1_evac!B338</f>
        <v>1</v>
      </c>
      <c r="C344" s="9">
        <f>[1]CompTest1_evac!C338</f>
        <v>1</v>
      </c>
      <c r="D344" s="9">
        <f>[1]CompTest1_evac!D338</f>
        <v>0</v>
      </c>
      <c r="E344" s="9">
        <f>[1]CompTest1_evac!E338</f>
        <v>1</v>
      </c>
      <c r="F344" s="9">
        <f>[1]CompTest1_evac!F338</f>
        <v>1</v>
      </c>
      <c r="G344" s="9">
        <f>[1]CompTest1_evac!G338</f>
        <v>1</v>
      </c>
      <c r="H344" s="9">
        <f>[1]CompTest1_evac!H338</f>
        <v>1</v>
      </c>
      <c r="I344" s="9">
        <f>[1]CompTest1_evac!I338</f>
        <v>1</v>
      </c>
      <c r="J344" s="9">
        <f>[1]CompTest1_evac!J338</f>
        <v>1</v>
      </c>
      <c r="K344" s="9">
        <f>[1]CompTest1_evac!K338</f>
        <v>0</v>
      </c>
      <c r="L344" s="9">
        <f>[1]CompTest1_evac!L338</f>
        <v>0</v>
      </c>
      <c r="M344" s="9">
        <f>[1]CompTest1_evac!M338</f>
        <v>0</v>
      </c>
    </row>
    <row r="345" spans="1:13" x14ac:dyDescent="0.2">
      <c r="A345" s="9">
        <f>[1]CompTest1_evac!A339</f>
        <v>33.6</v>
      </c>
      <c r="B345" s="9">
        <f>[1]CompTest1_evac!B339</f>
        <v>1</v>
      </c>
      <c r="C345" s="9">
        <f>[1]CompTest1_evac!C339</f>
        <v>1</v>
      </c>
      <c r="D345" s="9">
        <f>[1]CompTest1_evac!D339</f>
        <v>0</v>
      </c>
      <c r="E345" s="9">
        <f>[1]CompTest1_evac!E339</f>
        <v>1</v>
      </c>
      <c r="F345" s="9">
        <f>[1]CompTest1_evac!F339</f>
        <v>1</v>
      </c>
      <c r="G345" s="9">
        <f>[1]CompTest1_evac!G339</f>
        <v>1</v>
      </c>
      <c r="H345" s="9">
        <f>[1]CompTest1_evac!H339</f>
        <v>1</v>
      </c>
      <c r="I345" s="9">
        <f>[1]CompTest1_evac!I339</f>
        <v>1</v>
      </c>
      <c r="J345" s="9">
        <f>[1]CompTest1_evac!J339</f>
        <v>1</v>
      </c>
      <c r="K345" s="9">
        <f>[1]CompTest1_evac!K339</f>
        <v>0</v>
      </c>
      <c r="L345" s="9">
        <f>[1]CompTest1_evac!L339</f>
        <v>0</v>
      </c>
      <c r="M345" s="9">
        <f>[1]CompTest1_evac!M339</f>
        <v>0</v>
      </c>
    </row>
    <row r="346" spans="1:13" x14ac:dyDescent="0.2">
      <c r="A346" s="9">
        <f>[1]CompTest1_evac!A340</f>
        <v>33.700000000000003</v>
      </c>
      <c r="B346" s="9">
        <f>[1]CompTest1_evac!B340</f>
        <v>1</v>
      </c>
      <c r="C346" s="9">
        <f>[1]CompTest1_evac!C340</f>
        <v>1</v>
      </c>
      <c r="D346" s="9">
        <f>[1]CompTest1_evac!D340</f>
        <v>0</v>
      </c>
      <c r="E346" s="9">
        <f>[1]CompTest1_evac!E340</f>
        <v>1</v>
      </c>
      <c r="F346" s="9">
        <f>[1]CompTest1_evac!F340</f>
        <v>1</v>
      </c>
      <c r="G346" s="9">
        <f>[1]CompTest1_evac!G340</f>
        <v>1</v>
      </c>
      <c r="H346" s="9">
        <f>[1]CompTest1_evac!H340</f>
        <v>1</v>
      </c>
      <c r="I346" s="9">
        <f>[1]CompTest1_evac!I340</f>
        <v>1</v>
      </c>
      <c r="J346" s="9">
        <f>[1]CompTest1_evac!J340</f>
        <v>1</v>
      </c>
      <c r="K346" s="9">
        <f>[1]CompTest1_evac!K340</f>
        <v>0</v>
      </c>
      <c r="L346" s="9">
        <f>[1]CompTest1_evac!L340</f>
        <v>0</v>
      </c>
      <c r="M346" s="9">
        <f>[1]CompTest1_evac!M340</f>
        <v>0</v>
      </c>
    </row>
    <row r="347" spans="1:13" x14ac:dyDescent="0.2">
      <c r="A347" s="9">
        <f>[1]CompTest1_evac!A341</f>
        <v>33.799999999999997</v>
      </c>
      <c r="B347" s="9">
        <f>[1]CompTest1_evac!B341</f>
        <v>1</v>
      </c>
      <c r="C347" s="9">
        <f>[1]CompTest1_evac!C341</f>
        <v>1</v>
      </c>
      <c r="D347" s="9">
        <f>[1]CompTest1_evac!D341</f>
        <v>0</v>
      </c>
      <c r="E347" s="9">
        <f>[1]CompTest1_evac!E341</f>
        <v>1</v>
      </c>
      <c r="F347" s="9">
        <f>[1]CompTest1_evac!F341</f>
        <v>1</v>
      </c>
      <c r="G347" s="9">
        <f>[1]CompTest1_evac!G341</f>
        <v>1</v>
      </c>
      <c r="H347" s="9">
        <f>[1]CompTest1_evac!H341</f>
        <v>1</v>
      </c>
      <c r="I347" s="9">
        <f>[1]CompTest1_evac!I341</f>
        <v>1</v>
      </c>
      <c r="J347" s="9">
        <f>[1]CompTest1_evac!J341</f>
        <v>1</v>
      </c>
      <c r="K347" s="9">
        <f>[1]CompTest1_evac!K341</f>
        <v>0</v>
      </c>
      <c r="L347" s="9">
        <f>[1]CompTest1_evac!L341</f>
        <v>0</v>
      </c>
      <c r="M347" s="9">
        <f>[1]CompTest1_evac!M341</f>
        <v>0</v>
      </c>
    </row>
    <row r="348" spans="1:13" x14ac:dyDescent="0.2">
      <c r="A348" s="9">
        <f>[1]CompTest1_evac!A342</f>
        <v>33.9</v>
      </c>
      <c r="B348" s="9">
        <f>[1]CompTest1_evac!B342</f>
        <v>1</v>
      </c>
      <c r="C348" s="9">
        <f>[1]CompTest1_evac!C342</f>
        <v>1</v>
      </c>
      <c r="D348" s="9">
        <f>[1]CompTest1_evac!D342</f>
        <v>0</v>
      </c>
      <c r="E348" s="9">
        <f>[1]CompTest1_evac!E342</f>
        <v>1</v>
      </c>
      <c r="F348" s="9">
        <f>[1]CompTest1_evac!F342</f>
        <v>1</v>
      </c>
      <c r="G348" s="9">
        <f>[1]CompTest1_evac!G342</f>
        <v>1</v>
      </c>
      <c r="H348" s="9">
        <f>[1]CompTest1_evac!H342</f>
        <v>1</v>
      </c>
      <c r="I348" s="9">
        <f>[1]CompTest1_evac!I342</f>
        <v>1</v>
      </c>
      <c r="J348" s="9">
        <f>[1]CompTest1_evac!J342</f>
        <v>1</v>
      </c>
      <c r="K348" s="9">
        <f>[1]CompTest1_evac!K342</f>
        <v>0</v>
      </c>
      <c r="L348" s="9">
        <f>[1]CompTest1_evac!L342</f>
        <v>0</v>
      </c>
      <c r="M348" s="9">
        <f>[1]CompTest1_evac!M342</f>
        <v>0</v>
      </c>
    </row>
    <row r="349" spans="1:13" x14ac:dyDescent="0.2">
      <c r="A349" s="9">
        <f>[1]CompTest1_evac!A343</f>
        <v>34</v>
      </c>
      <c r="B349" s="9">
        <f>[1]CompTest1_evac!B343</f>
        <v>1</v>
      </c>
      <c r="C349" s="9">
        <f>[1]CompTest1_evac!C343</f>
        <v>1</v>
      </c>
      <c r="D349" s="9">
        <f>[1]CompTest1_evac!D343</f>
        <v>0</v>
      </c>
      <c r="E349" s="9">
        <f>[1]CompTest1_evac!E343</f>
        <v>1</v>
      </c>
      <c r="F349" s="9">
        <f>[1]CompTest1_evac!F343</f>
        <v>1</v>
      </c>
      <c r="G349" s="9">
        <f>[1]CompTest1_evac!G343</f>
        <v>1</v>
      </c>
      <c r="H349" s="9">
        <f>[1]CompTest1_evac!H343</f>
        <v>1</v>
      </c>
      <c r="I349" s="9">
        <f>[1]CompTest1_evac!I343</f>
        <v>1</v>
      </c>
      <c r="J349" s="9">
        <f>[1]CompTest1_evac!J343</f>
        <v>1</v>
      </c>
      <c r="K349" s="9">
        <f>[1]CompTest1_evac!K343</f>
        <v>0</v>
      </c>
      <c r="L349" s="9">
        <f>[1]CompTest1_evac!L343</f>
        <v>0</v>
      </c>
      <c r="M349" s="9">
        <f>[1]CompTest1_evac!M343</f>
        <v>0</v>
      </c>
    </row>
    <row r="350" spans="1:13" x14ac:dyDescent="0.2">
      <c r="A350" s="9">
        <f>[1]CompTest1_evac!A344</f>
        <v>34.1</v>
      </c>
      <c r="B350" s="9">
        <f>[1]CompTest1_evac!B344</f>
        <v>1</v>
      </c>
      <c r="C350" s="9">
        <f>[1]CompTest1_evac!C344</f>
        <v>1</v>
      </c>
      <c r="D350" s="9">
        <f>[1]CompTest1_evac!D344</f>
        <v>0</v>
      </c>
      <c r="E350" s="9">
        <f>[1]CompTest1_evac!E344</f>
        <v>1</v>
      </c>
      <c r="F350" s="9">
        <f>[1]CompTest1_evac!F344</f>
        <v>1</v>
      </c>
      <c r="G350" s="9">
        <f>[1]CompTest1_evac!G344</f>
        <v>1</v>
      </c>
      <c r="H350" s="9">
        <f>[1]CompTest1_evac!H344</f>
        <v>1</v>
      </c>
      <c r="I350" s="9">
        <f>[1]CompTest1_evac!I344</f>
        <v>1</v>
      </c>
      <c r="J350" s="9">
        <f>[1]CompTest1_evac!J344</f>
        <v>1</v>
      </c>
      <c r="K350" s="9">
        <f>[1]CompTest1_evac!K344</f>
        <v>0</v>
      </c>
      <c r="L350" s="9">
        <f>[1]CompTest1_evac!L344</f>
        <v>0</v>
      </c>
      <c r="M350" s="9">
        <f>[1]CompTest1_evac!M344</f>
        <v>0</v>
      </c>
    </row>
    <row r="351" spans="1:13" x14ac:dyDescent="0.2">
      <c r="A351" s="9">
        <f>[1]CompTest1_evac!A345</f>
        <v>34.200000000000003</v>
      </c>
      <c r="B351" s="9">
        <f>[1]CompTest1_evac!B345</f>
        <v>1</v>
      </c>
      <c r="C351" s="9">
        <f>[1]CompTest1_evac!C345</f>
        <v>1</v>
      </c>
      <c r="D351" s="9">
        <f>[1]CompTest1_evac!D345</f>
        <v>0</v>
      </c>
      <c r="E351" s="9">
        <f>[1]CompTest1_evac!E345</f>
        <v>1</v>
      </c>
      <c r="F351" s="9">
        <f>[1]CompTest1_evac!F345</f>
        <v>1</v>
      </c>
      <c r="G351" s="9">
        <f>[1]CompTest1_evac!G345</f>
        <v>1</v>
      </c>
      <c r="H351" s="9">
        <f>[1]CompTest1_evac!H345</f>
        <v>1</v>
      </c>
      <c r="I351" s="9">
        <f>[1]CompTest1_evac!I345</f>
        <v>1</v>
      </c>
      <c r="J351" s="9">
        <f>[1]CompTest1_evac!J345</f>
        <v>1</v>
      </c>
      <c r="K351" s="9">
        <f>[1]CompTest1_evac!K345</f>
        <v>0</v>
      </c>
      <c r="L351" s="9">
        <f>[1]CompTest1_evac!L345</f>
        <v>0</v>
      </c>
      <c r="M351" s="9">
        <f>[1]CompTest1_evac!M345</f>
        <v>0</v>
      </c>
    </row>
    <row r="352" spans="1:13" x14ac:dyDescent="0.2">
      <c r="A352" s="9">
        <f>[1]CompTest1_evac!A346</f>
        <v>34.299999999999997</v>
      </c>
      <c r="B352" s="9">
        <f>[1]CompTest1_evac!B346</f>
        <v>1</v>
      </c>
      <c r="C352" s="9">
        <f>[1]CompTest1_evac!C346</f>
        <v>1</v>
      </c>
      <c r="D352" s="9">
        <f>[1]CompTest1_evac!D346</f>
        <v>0</v>
      </c>
      <c r="E352" s="9">
        <f>[1]CompTest1_evac!E346</f>
        <v>1</v>
      </c>
      <c r="F352" s="9">
        <f>[1]CompTest1_evac!F346</f>
        <v>1</v>
      </c>
      <c r="G352" s="9">
        <f>[1]CompTest1_evac!G346</f>
        <v>1</v>
      </c>
      <c r="H352" s="9">
        <f>[1]CompTest1_evac!H346</f>
        <v>1</v>
      </c>
      <c r="I352" s="9">
        <f>[1]CompTest1_evac!I346</f>
        <v>1</v>
      </c>
      <c r="J352" s="9">
        <f>[1]CompTest1_evac!J346</f>
        <v>1</v>
      </c>
      <c r="K352" s="9">
        <f>[1]CompTest1_evac!K346</f>
        <v>0</v>
      </c>
      <c r="L352" s="9">
        <f>[1]CompTest1_evac!L346</f>
        <v>0</v>
      </c>
      <c r="M352" s="9">
        <f>[1]CompTest1_evac!M346</f>
        <v>0</v>
      </c>
    </row>
    <row r="353" spans="1:13" x14ac:dyDescent="0.2">
      <c r="A353" s="9">
        <f>[1]CompTest1_evac!A347</f>
        <v>34.4</v>
      </c>
      <c r="B353" s="9">
        <f>[1]CompTest1_evac!B347</f>
        <v>1</v>
      </c>
      <c r="C353" s="9">
        <f>[1]CompTest1_evac!C347</f>
        <v>1</v>
      </c>
      <c r="D353" s="9">
        <f>[1]CompTest1_evac!D347</f>
        <v>0</v>
      </c>
      <c r="E353" s="9">
        <f>[1]CompTest1_evac!E347</f>
        <v>1</v>
      </c>
      <c r="F353" s="9">
        <f>[1]CompTest1_evac!F347</f>
        <v>1</v>
      </c>
      <c r="G353" s="9">
        <f>[1]CompTest1_evac!G347</f>
        <v>1</v>
      </c>
      <c r="H353" s="9">
        <f>[1]CompTest1_evac!H347</f>
        <v>1</v>
      </c>
      <c r="I353" s="9">
        <f>[1]CompTest1_evac!I347</f>
        <v>1</v>
      </c>
      <c r="J353" s="9">
        <f>[1]CompTest1_evac!J347</f>
        <v>1</v>
      </c>
      <c r="K353" s="9">
        <f>[1]CompTest1_evac!K347</f>
        <v>0</v>
      </c>
      <c r="L353" s="9">
        <f>[1]CompTest1_evac!L347</f>
        <v>0</v>
      </c>
      <c r="M353" s="9">
        <f>[1]CompTest1_evac!M347</f>
        <v>0</v>
      </c>
    </row>
    <row r="354" spans="1:13" x14ac:dyDescent="0.2">
      <c r="A354" s="9">
        <f>[1]CompTest1_evac!A348</f>
        <v>34.5</v>
      </c>
      <c r="B354" s="9">
        <f>[1]CompTest1_evac!B348</f>
        <v>1</v>
      </c>
      <c r="C354" s="9">
        <f>[1]CompTest1_evac!C348</f>
        <v>1</v>
      </c>
      <c r="D354" s="9">
        <f>[1]CompTest1_evac!D348</f>
        <v>0</v>
      </c>
      <c r="E354" s="9">
        <f>[1]CompTest1_evac!E348</f>
        <v>1</v>
      </c>
      <c r="F354" s="9">
        <f>[1]CompTest1_evac!F348</f>
        <v>1</v>
      </c>
      <c r="G354" s="9">
        <f>[1]CompTest1_evac!G348</f>
        <v>1</v>
      </c>
      <c r="H354" s="9">
        <f>[1]CompTest1_evac!H348</f>
        <v>1</v>
      </c>
      <c r="I354" s="9">
        <f>[1]CompTest1_evac!I348</f>
        <v>1</v>
      </c>
      <c r="J354" s="9">
        <f>[1]CompTest1_evac!J348</f>
        <v>1</v>
      </c>
      <c r="K354" s="9">
        <f>[1]CompTest1_evac!K348</f>
        <v>0</v>
      </c>
      <c r="L354" s="9">
        <f>[1]CompTest1_evac!L348</f>
        <v>0</v>
      </c>
      <c r="M354" s="9">
        <f>[1]CompTest1_evac!M348</f>
        <v>0</v>
      </c>
    </row>
    <row r="355" spans="1:13" x14ac:dyDescent="0.2">
      <c r="A355" s="9">
        <f>[1]CompTest1_evac!A349</f>
        <v>34.6</v>
      </c>
      <c r="B355" s="9">
        <f>[1]CompTest1_evac!B349</f>
        <v>1</v>
      </c>
      <c r="C355" s="9">
        <f>[1]CompTest1_evac!C349</f>
        <v>1</v>
      </c>
      <c r="D355" s="9">
        <f>[1]CompTest1_evac!D349</f>
        <v>0</v>
      </c>
      <c r="E355" s="9">
        <f>[1]CompTest1_evac!E349</f>
        <v>1</v>
      </c>
      <c r="F355" s="9">
        <f>[1]CompTest1_evac!F349</f>
        <v>1</v>
      </c>
      <c r="G355" s="9">
        <f>[1]CompTest1_evac!G349</f>
        <v>1</v>
      </c>
      <c r="H355" s="9">
        <f>[1]CompTest1_evac!H349</f>
        <v>1</v>
      </c>
      <c r="I355" s="9">
        <f>[1]CompTest1_evac!I349</f>
        <v>1</v>
      </c>
      <c r="J355" s="9">
        <f>[1]CompTest1_evac!J349</f>
        <v>1</v>
      </c>
      <c r="K355" s="9">
        <f>[1]CompTest1_evac!K349</f>
        <v>0</v>
      </c>
      <c r="L355" s="9">
        <f>[1]CompTest1_evac!L349</f>
        <v>0</v>
      </c>
      <c r="M355" s="9">
        <f>[1]CompTest1_evac!M349</f>
        <v>0</v>
      </c>
    </row>
    <row r="356" spans="1:13" x14ac:dyDescent="0.2">
      <c r="A356" s="9">
        <f>[1]CompTest1_evac!A350</f>
        <v>34.700000000000003</v>
      </c>
      <c r="B356" s="9">
        <f>[1]CompTest1_evac!B350</f>
        <v>1</v>
      </c>
      <c r="C356" s="9">
        <f>[1]CompTest1_evac!C350</f>
        <v>1</v>
      </c>
      <c r="D356" s="9">
        <f>[1]CompTest1_evac!D350</f>
        <v>0</v>
      </c>
      <c r="E356" s="9">
        <f>[1]CompTest1_evac!E350</f>
        <v>1</v>
      </c>
      <c r="F356" s="9">
        <f>[1]CompTest1_evac!F350</f>
        <v>1</v>
      </c>
      <c r="G356" s="9">
        <f>[1]CompTest1_evac!G350</f>
        <v>1</v>
      </c>
      <c r="H356" s="9">
        <f>[1]CompTest1_evac!H350</f>
        <v>1</v>
      </c>
      <c r="I356" s="9">
        <f>[1]CompTest1_evac!I350</f>
        <v>1</v>
      </c>
      <c r="J356" s="9">
        <f>[1]CompTest1_evac!J350</f>
        <v>1</v>
      </c>
      <c r="K356" s="9">
        <f>[1]CompTest1_evac!K350</f>
        <v>0</v>
      </c>
      <c r="L356" s="9">
        <f>[1]CompTest1_evac!L350</f>
        <v>0</v>
      </c>
      <c r="M356" s="9">
        <f>[1]CompTest1_evac!M350</f>
        <v>0</v>
      </c>
    </row>
    <row r="357" spans="1:13" x14ac:dyDescent="0.2">
      <c r="A357" s="9">
        <f>[1]CompTest1_evac!A351</f>
        <v>34.799999999999997</v>
      </c>
      <c r="B357" s="9">
        <f>[1]CompTest1_evac!B351</f>
        <v>1</v>
      </c>
      <c r="C357" s="9">
        <f>[1]CompTest1_evac!C351</f>
        <v>1</v>
      </c>
      <c r="D357" s="9">
        <f>[1]CompTest1_evac!D351</f>
        <v>0</v>
      </c>
      <c r="E357" s="9">
        <f>[1]CompTest1_evac!E351</f>
        <v>1</v>
      </c>
      <c r="F357" s="9">
        <f>[1]CompTest1_evac!F351</f>
        <v>1</v>
      </c>
      <c r="G357" s="9">
        <f>[1]CompTest1_evac!G351</f>
        <v>1</v>
      </c>
      <c r="H357" s="9">
        <f>[1]CompTest1_evac!H351</f>
        <v>1</v>
      </c>
      <c r="I357" s="9">
        <f>[1]CompTest1_evac!I351</f>
        <v>1</v>
      </c>
      <c r="J357" s="9">
        <f>[1]CompTest1_evac!J351</f>
        <v>1</v>
      </c>
      <c r="K357" s="9">
        <f>[1]CompTest1_evac!K351</f>
        <v>0</v>
      </c>
      <c r="L357" s="9">
        <f>[1]CompTest1_evac!L351</f>
        <v>0</v>
      </c>
      <c r="M357" s="9">
        <f>[1]CompTest1_evac!M351</f>
        <v>0</v>
      </c>
    </row>
    <row r="358" spans="1:13" x14ac:dyDescent="0.2">
      <c r="A358" s="9">
        <f>[1]CompTest1_evac!A352</f>
        <v>34.9</v>
      </c>
      <c r="B358" s="9">
        <f>[1]CompTest1_evac!B352</f>
        <v>1</v>
      </c>
      <c r="C358" s="9">
        <f>[1]CompTest1_evac!C352</f>
        <v>1</v>
      </c>
      <c r="D358" s="9">
        <f>[1]CompTest1_evac!D352</f>
        <v>0</v>
      </c>
      <c r="E358" s="9">
        <f>[1]CompTest1_evac!E352</f>
        <v>1</v>
      </c>
      <c r="F358" s="9">
        <f>[1]CompTest1_evac!F352</f>
        <v>1</v>
      </c>
      <c r="G358" s="9">
        <f>[1]CompTest1_evac!G352</f>
        <v>1</v>
      </c>
      <c r="H358" s="9">
        <f>[1]CompTest1_evac!H352</f>
        <v>1</v>
      </c>
      <c r="I358" s="9">
        <f>[1]CompTest1_evac!I352</f>
        <v>1</v>
      </c>
      <c r="J358" s="9">
        <f>[1]CompTest1_evac!J352</f>
        <v>1</v>
      </c>
      <c r="K358" s="9">
        <f>[1]CompTest1_evac!K352</f>
        <v>0</v>
      </c>
      <c r="L358" s="9">
        <f>[1]CompTest1_evac!L352</f>
        <v>0</v>
      </c>
      <c r="M358" s="9">
        <f>[1]CompTest1_evac!M352</f>
        <v>0</v>
      </c>
    </row>
    <row r="359" spans="1:13" x14ac:dyDescent="0.2">
      <c r="A359" s="9">
        <f>[1]CompTest1_evac!A353</f>
        <v>35</v>
      </c>
      <c r="B359" s="9">
        <f>[1]CompTest1_evac!B353</f>
        <v>1</v>
      </c>
      <c r="C359" s="9">
        <f>[1]CompTest1_evac!C353</f>
        <v>1</v>
      </c>
      <c r="D359" s="9">
        <f>[1]CompTest1_evac!D353</f>
        <v>0</v>
      </c>
      <c r="E359" s="9">
        <f>[1]CompTest1_evac!E353</f>
        <v>1</v>
      </c>
      <c r="F359" s="9">
        <f>[1]CompTest1_evac!F353</f>
        <v>1</v>
      </c>
      <c r="G359" s="9">
        <f>[1]CompTest1_evac!G353</f>
        <v>1</v>
      </c>
      <c r="H359" s="9">
        <f>[1]CompTest1_evac!H353</f>
        <v>1</v>
      </c>
      <c r="I359" s="9">
        <f>[1]CompTest1_evac!I353</f>
        <v>1</v>
      </c>
      <c r="J359" s="9">
        <f>[1]CompTest1_evac!J353</f>
        <v>1</v>
      </c>
      <c r="K359" s="9">
        <f>[1]CompTest1_evac!K353</f>
        <v>0</v>
      </c>
      <c r="L359" s="9">
        <f>[1]CompTest1_evac!L353</f>
        <v>0</v>
      </c>
      <c r="M359" s="9">
        <f>[1]CompTest1_evac!M353</f>
        <v>0</v>
      </c>
    </row>
    <row r="360" spans="1:13" x14ac:dyDescent="0.2">
      <c r="A360" s="9">
        <f>[1]CompTest1_evac!A354</f>
        <v>35.1</v>
      </c>
      <c r="B360" s="9">
        <f>[1]CompTest1_evac!B354</f>
        <v>1</v>
      </c>
      <c r="C360" s="9">
        <f>[1]CompTest1_evac!C354</f>
        <v>1</v>
      </c>
      <c r="D360" s="9">
        <f>[1]CompTest1_evac!D354</f>
        <v>0</v>
      </c>
      <c r="E360" s="9">
        <f>[1]CompTest1_evac!E354</f>
        <v>1</v>
      </c>
      <c r="F360" s="9">
        <f>[1]CompTest1_evac!F354</f>
        <v>1</v>
      </c>
      <c r="G360" s="9">
        <f>[1]CompTest1_evac!G354</f>
        <v>1</v>
      </c>
      <c r="H360" s="9">
        <f>[1]CompTest1_evac!H354</f>
        <v>1</v>
      </c>
      <c r="I360" s="9">
        <f>[1]CompTest1_evac!I354</f>
        <v>1</v>
      </c>
      <c r="J360" s="9">
        <f>[1]CompTest1_evac!J354</f>
        <v>1</v>
      </c>
      <c r="K360" s="9">
        <f>[1]CompTest1_evac!K354</f>
        <v>0</v>
      </c>
      <c r="L360" s="9">
        <f>[1]CompTest1_evac!L354</f>
        <v>0</v>
      </c>
      <c r="M360" s="9">
        <f>[1]CompTest1_evac!M354</f>
        <v>0</v>
      </c>
    </row>
    <row r="361" spans="1:13" x14ac:dyDescent="0.2">
      <c r="A361" s="9">
        <f>[1]CompTest1_evac!A355</f>
        <v>35.200000000000003</v>
      </c>
      <c r="B361" s="9">
        <f>[1]CompTest1_evac!B355</f>
        <v>1</v>
      </c>
      <c r="C361" s="9">
        <f>[1]CompTest1_evac!C355</f>
        <v>1</v>
      </c>
      <c r="D361" s="9">
        <f>[1]CompTest1_evac!D355</f>
        <v>0</v>
      </c>
      <c r="E361" s="9">
        <f>[1]CompTest1_evac!E355</f>
        <v>1</v>
      </c>
      <c r="F361" s="9">
        <f>[1]CompTest1_evac!F355</f>
        <v>1</v>
      </c>
      <c r="G361" s="9">
        <f>[1]CompTest1_evac!G355</f>
        <v>1</v>
      </c>
      <c r="H361" s="9">
        <f>[1]CompTest1_evac!H355</f>
        <v>1</v>
      </c>
      <c r="I361" s="9">
        <f>[1]CompTest1_evac!I355</f>
        <v>1</v>
      </c>
      <c r="J361" s="9">
        <f>[1]CompTest1_evac!J355</f>
        <v>1</v>
      </c>
      <c r="K361" s="9">
        <f>[1]CompTest1_evac!K355</f>
        <v>0</v>
      </c>
      <c r="L361" s="9">
        <f>[1]CompTest1_evac!L355</f>
        <v>0</v>
      </c>
      <c r="M361" s="9">
        <f>[1]CompTest1_evac!M355</f>
        <v>0</v>
      </c>
    </row>
    <row r="362" spans="1:13" x14ac:dyDescent="0.2">
      <c r="A362" s="9">
        <f>[1]CompTest1_evac!A356</f>
        <v>35.299999999999997</v>
      </c>
      <c r="B362" s="9">
        <f>[1]CompTest1_evac!B356</f>
        <v>1</v>
      </c>
      <c r="C362" s="9">
        <f>[1]CompTest1_evac!C356</f>
        <v>1</v>
      </c>
      <c r="D362" s="9">
        <f>[1]CompTest1_evac!D356</f>
        <v>0</v>
      </c>
      <c r="E362" s="9">
        <f>[1]CompTest1_evac!E356</f>
        <v>1</v>
      </c>
      <c r="F362" s="9">
        <f>[1]CompTest1_evac!F356</f>
        <v>1</v>
      </c>
      <c r="G362" s="9">
        <f>[1]CompTest1_evac!G356</f>
        <v>1</v>
      </c>
      <c r="H362" s="9">
        <f>[1]CompTest1_evac!H356</f>
        <v>1</v>
      </c>
      <c r="I362" s="9">
        <f>[1]CompTest1_evac!I356</f>
        <v>1</v>
      </c>
      <c r="J362" s="9">
        <f>[1]CompTest1_evac!J356</f>
        <v>1</v>
      </c>
      <c r="K362" s="9">
        <f>[1]CompTest1_evac!K356</f>
        <v>0</v>
      </c>
      <c r="L362" s="9">
        <f>[1]CompTest1_evac!L356</f>
        <v>0</v>
      </c>
      <c r="M362" s="9">
        <f>[1]CompTest1_evac!M356</f>
        <v>0</v>
      </c>
    </row>
    <row r="363" spans="1:13" x14ac:dyDescent="0.2">
      <c r="A363" s="9">
        <f>[1]CompTest1_evac!A357</f>
        <v>35.4</v>
      </c>
      <c r="B363" s="9">
        <f>[1]CompTest1_evac!B357</f>
        <v>1</v>
      </c>
      <c r="C363" s="9">
        <f>[1]CompTest1_evac!C357</f>
        <v>1</v>
      </c>
      <c r="D363" s="9">
        <f>[1]CompTest1_evac!D357</f>
        <v>0</v>
      </c>
      <c r="E363" s="9">
        <f>[1]CompTest1_evac!E357</f>
        <v>1</v>
      </c>
      <c r="F363" s="9">
        <f>[1]CompTest1_evac!F357</f>
        <v>1</v>
      </c>
      <c r="G363" s="9">
        <f>[1]CompTest1_evac!G357</f>
        <v>1</v>
      </c>
      <c r="H363" s="9">
        <f>[1]CompTest1_evac!H357</f>
        <v>1</v>
      </c>
      <c r="I363" s="9">
        <f>[1]CompTest1_evac!I357</f>
        <v>1</v>
      </c>
      <c r="J363" s="9">
        <f>[1]CompTest1_evac!J357</f>
        <v>1</v>
      </c>
      <c r="K363" s="9">
        <f>[1]CompTest1_evac!K357</f>
        <v>0</v>
      </c>
      <c r="L363" s="9">
        <f>[1]CompTest1_evac!L357</f>
        <v>0</v>
      </c>
      <c r="M363" s="9">
        <f>[1]CompTest1_evac!M357</f>
        <v>0</v>
      </c>
    </row>
    <row r="364" spans="1:13" x14ac:dyDescent="0.2">
      <c r="A364" s="9">
        <f>[1]CompTest1_evac!A358</f>
        <v>35.5</v>
      </c>
      <c r="B364" s="9">
        <f>[1]CompTest1_evac!B358</f>
        <v>1</v>
      </c>
      <c r="C364" s="9">
        <f>[1]CompTest1_evac!C358</f>
        <v>1</v>
      </c>
      <c r="D364" s="9">
        <f>[1]CompTest1_evac!D358</f>
        <v>0</v>
      </c>
      <c r="E364" s="9">
        <f>[1]CompTest1_evac!E358</f>
        <v>1</v>
      </c>
      <c r="F364" s="9">
        <f>[1]CompTest1_evac!F358</f>
        <v>1</v>
      </c>
      <c r="G364" s="9">
        <f>[1]CompTest1_evac!G358</f>
        <v>1</v>
      </c>
      <c r="H364" s="9">
        <f>[1]CompTest1_evac!H358</f>
        <v>1</v>
      </c>
      <c r="I364" s="9">
        <f>[1]CompTest1_evac!I358</f>
        <v>1</v>
      </c>
      <c r="J364" s="9">
        <f>[1]CompTest1_evac!J358</f>
        <v>1</v>
      </c>
      <c r="K364" s="9">
        <f>[1]CompTest1_evac!K358</f>
        <v>0</v>
      </c>
      <c r="L364" s="9">
        <f>[1]CompTest1_evac!L358</f>
        <v>0</v>
      </c>
      <c r="M364" s="9">
        <f>[1]CompTest1_evac!M358</f>
        <v>0</v>
      </c>
    </row>
    <row r="365" spans="1:13" x14ac:dyDescent="0.2">
      <c r="A365" s="9">
        <f>[1]CompTest1_evac!A359</f>
        <v>35.6</v>
      </c>
      <c r="B365" s="9">
        <f>[1]CompTest1_evac!B359</f>
        <v>1</v>
      </c>
      <c r="C365" s="9">
        <f>[1]CompTest1_evac!C359</f>
        <v>1</v>
      </c>
      <c r="D365" s="9">
        <f>[1]CompTest1_evac!D359</f>
        <v>0</v>
      </c>
      <c r="E365" s="9">
        <f>[1]CompTest1_evac!E359</f>
        <v>1</v>
      </c>
      <c r="F365" s="9">
        <f>[1]CompTest1_evac!F359</f>
        <v>1</v>
      </c>
      <c r="G365" s="9">
        <f>[1]CompTest1_evac!G359</f>
        <v>1</v>
      </c>
      <c r="H365" s="9">
        <f>[1]CompTest1_evac!H359</f>
        <v>1</v>
      </c>
      <c r="I365" s="9">
        <f>[1]CompTest1_evac!I359</f>
        <v>1</v>
      </c>
      <c r="J365" s="9">
        <f>[1]CompTest1_evac!J359</f>
        <v>1</v>
      </c>
      <c r="K365" s="9">
        <f>[1]CompTest1_evac!K359</f>
        <v>0</v>
      </c>
      <c r="L365" s="9">
        <f>[1]CompTest1_evac!L359</f>
        <v>0</v>
      </c>
      <c r="M365" s="9">
        <f>[1]CompTest1_evac!M359</f>
        <v>0</v>
      </c>
    </row>
    <row r="366" spans="1:13" x14ac:dyDescent="0.2">
      <c r="A366" s="9">
        <f>[1]CompTest1_evac!A360</f>
        <v>35.700000000000003</v>
      </c>
      <c r="B366" s="9">
        <f>[1]CompTest1_evac!B360</f>
        <v>1</v>
      </c>
      <c r="C366" s="9">
        <f>[1]CompTest1_evac!C360</f>
        <v>1</v>
      </c>
      <c r="D366" s="9">
        <f>[1]CompTest1_evac!D360</f>
        <v>0</v>
      </c>
      <c r="E366" s="9">
        <f>[1]CompTest1_evac!E360</f>
        <v>1</v>
      </c>
      <c r="F366" s="9">
        <f>[1]CompTest1_evac!F360</f>
        <v>1</v>
      </c>
      <c r="G366" s="9">
        <f>[1]CompTest1_evac!G360</f>
        <v>1</v>
      </c>
      <c r="H366" s="9">
        <f>[1]CompTest1_evac!H360</f>
        <v>1</v>
      </c>
      <c r="I366" s="9">
        <f>[1]CompTest1_evac!I360</f>
        <v>1</v>
      </c>
      <c r="J366" s="9">
        <f>[1]CompTest1_evac!J360</f>
        <v>1</v>
      </c>
      <c r="K366" s="9">
        <f>[1]CompTest1_evac!K360</f>
        <v>0</v>
      </c>
      <c r="L366" s="9">
        <f>[1]CompTest1_evac!L360</f>
        <v>0</v>
      </c>
      <c r="M366" s="9">
        <f>[1]CompTest1_evac!M360</f>
        <v>0</v>
      </c>
    </row>
    <row r="367" spans="1:13" x14ac:dyDescent="0.2">
      <c r="A367" s="9">
        <f>[1]CompTest1_evac!A361</f>
        <v>35.799999999999997</v>
      </c>
      <c r="B367" s="9">
        <f>[1]CompTest1_evac!B361</f>
        <v>1</v>
      </c>
      <c r="C367" s="9">
        <f>[1]CompTest1_evac!C361</f>
        <v>1</v>
      </c>
      <c r="D367" s="9">
        <f>[1]CompTest1_evac!D361</f>
        <v>0</v>
      </c>
      <c r="E367" s="9">
        <f>[1]CompTest1_evac!E361</f>
        <v>1</v>
      </c>
      <c r="F367" s="9">
        <f>[1]CompTest1_evac!F361</f>
        <v>1</v>
      </c>
      <c r="G367" s="9">
        <f>[1]CompTest1_evac!G361</f>
        <v>1</v>
      </c>
      <c r="H367" s="9">
        <f>[1]CompTest1_evac!H361</f>
        <v>1</v>
      </c>
      <c r="I367" s="9">
        <f>[1]CompTest1_evac!I361</f>
        <v>1</v>
      </c>
      <c r="J367" s="9">
        <f>[1]CompTest1_evac!J361</f>
        <v>1</v>
      </c>
      <c r="K367" s="9">
        <f>[1]CompTest1_evac!K361</f>
        <v>0</v>
      </c>
      <c r="L367" s="9">
        <f>[1]CompTest1_evac!L361</f>
        <v>0</v>
      </c>
      <c r="M367" s="9">
        <f>[1]CompTest1_evac!M361</f>
        <v>0</v>
      </c>
    </row>
    <row r="368" spans="1:13" x14ac:dyDescent="0.2">
      <c r="A368" s="9">
        <f>[1]CompTest1_evac!A362</f>
        <v>35.9</v>
      </c>
      <c r="B368" s="9">
        <f>[1]CompTest1_evac!B362</f>
        <v>1</v>
      </c>
      <c r="C368" s="9">
        <f>[1]CompTest1_evac!C362</f>
        <v>1</v>
      </c>
      <c r="D368" s="9">
        <f>[1]CompTest1_evac!D362</f>
        <v>0</v>
      </c>
      <c r="E368" s="9">
        <f>[1]CompTest1_evac!E362</f>
        <v>1</v>
      </c>
      <c r="F368" s="9">
        <f>[1]CompTest1_evac!F362</f>
        <v>1</v>
      </c>
      <c r="G368" s="9">
        <f>[1]CompTest1_evac!G362</f>
        <v>1</v>
      </c>
      <c r="H368" s="9">
        <f>[1]CompTest1_evac!H362</f>
        <v>1</v>
      </c>
      <c r="I368" s="9">
        <f>[1]CompTest1_evac!I362</f>
        <v>1</v>
      </c>
      <c r="J368" s="9">
        <f>[1]CompTest1_evac!J362</f>
        <v>1</v>
      </c>
      <c r="K368" s="9">
        <f>[1]CompTest1_evac!K362</f>
        <v>0</v>
      </c>
      <c r="L368" s="9">
        <f>[1]CompTest1_evac!L362</f>
        <v>0</v>
      </c>
      <c r="M368" s="9">
        <f>[1]CompTest1_evac!M362</f>
        <v>0</v>
      </c>
    </row>
    <row r="369" spans="1:13" x14ac:dyDescent="0.2">
      <c r="A369" s="9">
        <f>[1]CompTest1_evac!A363</f>
        <v>36</v>
      </c>
      <c r="B369" s="9">
        <f>[1]CompTest1_evac!B363</f>
        <v>1</v>
      </c>
      <c r="C369" s="9">
        <f>[1]CompTest1_evac!C363</f>
        <v>1</v>
      </c>
      <c r="D369" s="9">
        <f>[1]CompTest1_evac!D363</f>
        <v>0</v>
      </c>
      <c r="E369" s="9">
        <f>[1]CompTest1_evac!E363</f>
        <v>1</v>
      </c>
      <c r="F369" s="9">
        <f>[1]CompTest1_evac!F363</f>
        <v>1</v>
      </c>
      <c r="G369" s="9">
        <f>[1]CompTest1_evac!G363</f>
        <v>1</v>
      </c>
      <c r="H369" s="9">
        <f>[1]CompTest1_evac!H363</f>
        <v>1</v>
      </c>
      <c r="I369" s="9">
        <f>[1]CompTest1_evac!I363</f>
        <v>1</v>
      </c>
      <c r="J369" s="9">
        <f>[1]CompTest1_evac!J363</f>
        <v>1</v>
      </c>
      <c r="K369" s="9">
        <f>[1]CompTest1_evac!K363</f>
        <v>0</v>
      </c>
      <c r="L369" s="9">
        <f>[1]CompTest1_evac!L363</f>
        <v>0</v>
      </c>
      <c r="M369" s="9">
        <f>[1]CompTest1_evac!M363</f>
        <v>0</v>
      </c>
    </row>
    <row r="370" spans="1:13" x14ac:dyDescent="0.2">
      <c r="A370" s="9">
        <f>[1]CompTest1_evac!A364</f>
        <v>36.1</v>
      </c>
      <c r="B370" s="9">
        <f>[1]CompTest1_evac!B364</f>
        <v>1</v>
      </c>
      <c r="C370" s="9">
        <f>[1]CompTest1_evac!C364</f>
        <v>1</v>
      </c>
      <c r="D370" s="9">
        <f>[1]CompTest1_evac!D364</f>
        <v>0</v>
      </c>
      <c r="E370" s="9">
        <f>[1]CompTest1_evac!E364</f>
        <v>1</v>
      </c>
      <c r="F370" s="9">
        <f>[1]CompTest1_evac!F364</f>
        <v>1</v>
      </c>
      <c r="G370" s="9">
        <f>[1]CompTest1_evac!G364</f>
        <v>1</v>
      </c>
      <c r="H370" s="9">
        <f>[1]CompTest1_evac!H364</f>
        <v>1</v>
      </c>
      <c r="I370" s="9">
        <f>[1]CompTest1_evac!I364</f>
        <v>1</v>
      </c>
      <c r="J370" s="9">
        <f>[1]CompTest1_evac!J364</f>
        <v>1</v>
      </c>
      <c r="K370" s="9">
        <f>[1]CompTest1_evac!K364</f>
        <v>0</v>
      </c>
      <c r="L370" s="9">
        <f>[1]CompTest1_evac!L364</f>
        <v>0</v>
      </c>
      <c r="M370" s="9">
        <f>[1]CompTest1_evac!M364</f>
        <v>0</v>
      </c>
    </row>
    <row r="371" spans="1:13" x14ac:dyDescent="0.2">
      <c r="A371" s="9">
        <f>[1]CompTest1_evac!A365</f>
        <v>36.200000000000003</v>
      </c>
      <c r="B371" s="9">
        <f>[1]CompTest1_evac!B365</f>
        <v>1</v>
      </c>
      <c r="C371" s="9">
        <f>[1]CompTest1_evac!C365</f>
        <v>1</v>
      </c>
      <c r="D371" s="9">
        <f>[1]CompTest1_evac!D365</f>
        <v>0</v>
      </c>
      <c r="E371" s="9">
        <f>[1]CompTest1_evac!E365</f>
        <v>1</v>
      </c>
      <c r="F371" s="9">
        <f>[1]CompTest1_evac!F365</f>
        <v>1</v>
      </c>
      <c r="G371" s="9">
        <f>[1]CompTest1_evac!G365</f>
        <v>1</v>
      </c>
      <c r="H371" s="9">
        <f>[1]CompTest1_evac!H365</f>
        <v>1</v>
      </c>
      <c r="I371" s="9">
        <f>[1]CompTest1_evac!I365</f>
        <v>1</v>
      </c>
      <c r="J371" s="9">
        <f>[1]CompTest1_evac!J365</f>
        <v>1</v>
      </c>
      <c r="K371" s="9">
        <f>[1]CompTest1_evac!K365</f>
        <v>0</v>
      </c>
      <c r="L371" s="9">
        <f>[1]CompTest1_evac!L365</f>
        <v>0</v>
      </c>
      <c r="M371" s="9">
        <f>[1]CompTest1_evac!M365</f>
        <v>0</v>
      </c>
    </row>
    <row r="372" spans="1:13" x14ac:dyDescent="0.2">
      <c r="A372" s="9">
        <f>[1]CompTest1_evac!A366</f>
        <v>36.299999999999997</v>
      </c>
      <c r="B372" s="9">
        <f>[1]CompTest1_evac!B366</f>
        <v>1</v>
      </c>
      <c r="C372" s="9">
        <f>[1]CompTest1_evac!C366</f>
        <v>1</v>
      </c>
      <c r="D372" s="9">
        <f>[1]CompTest1_evac!D366</f>
        <v>0</v>
      </c>
      <c r="E372" s="9">
        <f>[1]CompTest1_evac!E366</f>
        <v>1</v>
      </c>
      <c r="F372" s="9">
        <f>[1]CompTest1_evac!F366</f>
        <v>1</v>
      </c>
      <c r="G372" s="9">
        <f>[1]CompTest1_evac!G366</f>
        <v>1</v>
      </c>
      <c r="H372" s="9">
        <f>[1]CompTest1_evac!H366</f>
        <v>1</v>
      </c>
      <c r="I372" s="9">
        <f>[1]CompTest1_evac!I366</f>
        <v>1</v>
      </c>
      <c r="J372" s="9">
        <f>[1]CompTest1_evac!J366</f>
        <v>1</v>
      </c>
      <c r="K372" s="9">
        <f>[1]CompTest1_evac!K366</f>
        <v>0</v>
      </c>
      <c r="L372" s="9">
        <f>[1]CompTest1_evac!L366</f>
        <v>0</v>
      </c>
      <c r="M372" s="9">
        <f>[1]CompTest1_evac!M366</f>
        <v>0</v>
      </c>
    </row>
    <row r="373" spans="1:13" x14ac:dyDescent="0.2">
      <c r="A373" s="9">
        <f>[1]CompTest1_evac!A367</f>
        <v>36.4</v>
      </c>
      <c r="B373" s="9">
        <f>[1]CompTest1_evac!B367</f>
        <v>1</v>
      </c>
      <c r="C373" s="9">
        <f>[1]CompTest1_evac!C367</f>
        <v>1</v>
      </c>
      <c r="D373" s="9">
        <f>[1]CompTest1_evac!D367</f>
        <v>0</v>
      </c>
      <c r="E373" s="9">
        <f>[1]CompTest1_evac!E367</f>
        <v>1</v>
      </c>
      <c r="F373" s="9">
        <f>[1]CompTest1_evac!F367</f>
        <v>1</v>
      </c>
      <c r="G373" s="9">
        <f>[1]CompTest1_evac!G367</f>
        <v>1</v>
      </c>
      <c r="H373" s="9">
        <f>[1]CompTest1_evac!H367</f>
        <v>1</v>
      </c>
      <c r="I373" s="9">
        <f>[1]CompTest1_evac!I367</f>
        <v>1</v>
      </c>
      <c r="J373" s="9">
        <f>[1]CompTest1_evac!J367</f>
        <v>1</v>
      </c>
      <c r="K373" s="9">
        <f>[1]CompTest1_evac!K367</f>
        <v>0</v>
      </c>
      <c r="L373" s="9">
        <f>[1]CompTest1_evac!L367</f>
        <v>0</v>
      </c>
      <c r="M373" s="9">
        <f>[1]CompTest1_evac!M367</f>
        <v>0</v>
      </c>
    </row>
    <row r="374" spans="1:13" x14ac:dyDescent="0.2">
      <c r="A374" s="9">
        <f>[1]CompTest1_evac!A368</f>
        <v>36.5</v>
      </c>
      <c r="B374" s="9">
        <f>[1]CompTest1_evac!B368</f>
        <v>1</v>
      </c>
      <c r="C374" s="9">
        <f>[1]CompTest1_evac!C368</f>
        <v>1</v>
      </c>
      <c r="D374" s="9">
        <f>[1]CompTest1_evac!D368</f>
        <v>0</v>
      </c>
      <c r="E374" s="9">
        <f>[1]CompTest1_evac!E368</f>
        <v>1</v>
      </c>
      <c r="F374" s="9">
        <f>[1]CompTest1_evac!F368</f>
        <v>1</v>
      </c>
      <c r="G374" s="9">
        <f>[1]CompTest1_evac!G368</f>
        <v>1</v>
      </c>
      <c r="H374" s="9">
        <f>[1]CompTest1_evac!H368</f>
        <v>1</v>
      </c>
      <c r="I374" s="9">
        <f>[1]CompTest1_evac!I368</f>
        <v>1</v>
      </c>
      <c r="J374" s="9">
        <f>[1]CompTest1_evac!J368</f>
        <v>1</v>
      </c>
      <c r="K374" s="9">
        <f>[1]CompTest1_evac!K368</f>
        <v>0</v>
      </c>
      <c r="L374" s="9">
        <f>[1]CompTest1_evac!L368</f>
        <v>0</v>
      </c>
      <c r="M374" s="9">
        <f>[1]CompTest1_evac!M368</f>
        <v>0</v>
      </c>
    </row>
    <row r="375" spans="1:13" x14ac:dyDescent="0.2">
      <c r="A375" s="9">
        <f>[1]CompTest1_evac!A369</f>
        <v>36.6</v>
      </c>
      <c r="B375" s="9">
        <f>[1]CompTest1_evac!B369</f>
        <v>1</v>
      </c>
      <c r="C375" s="9">
        <f>[1]CompTest1_evac!C369</f>
        <v>1</v>
      </c>
      <c r="D375" s="9">
        <f>[1]CompTest1_evac!D369</f>
        <v>0</v>
      </c>
      <c r="E375" s="9">
        <f>[1]CompTest1_evac!E369</f>
        <v>1</v>
      </c>
      <c r="F375" s="9">
        <f>[1]CompTest1_evac!F369</f>
        <v>1</v>
      </c>
      <c r="G375" s="9">
        <f>[1]CompTest1_evac!G369</f>
        <v>1</v>
      </c>
      <c r="H375" s="9">
        <f>[1]CompTest1_evac!H369</f>
        <v>1</v>
      </c>
      <c r="I375" s="9">
        <f>[1]CompTest1_evac!I369</f>
        <v>1</v>
      </c>
      <c r="J375" s="9">
        <f>[1]CompTest1_evac!J369</f>
        <v>1</v>
      </c>
      <c r="K375" s="9">
        <f>[1]CompTest1_evac!K369</f>
        <v>0</v>
      </c>
      <c r="L375" s="9">
        <f>[1]CompTest1_evac!L369</f>
        <v>0</v>
      </c>
      <c r="M375" s="9">
        <f>[1]CompTest1_evac!M369</f>
        <v>0</v>
      </c>
    </row>
    <row r="376" spans="1:13" x14ac:dyDescent="0.2">
      <c r="A376" s="9">
        <f>[1]CompTest1_evac!A370</f>
        <v>36.700000000000003</v>
      </c>
      <c r="B376" s="9">
        <f>[1]CompTest1_evac!B370</f>
        <v>1</v>
      </c>
      <c r="C376" s="9">
        <f>[1]CompTest1_evac!C370</f>
        <v>1</v>
      </c>
      <c r="D376" s="9">
        <f>[1]CompTest1_evac!D370</f>
        <v>0</v>
      </c>
      <c r="E376" s="9">
        <f>[1]CompTest1_evac!E370</f>
        <v>1</v>
      </c>
      <c r="F376" s="9">
        <f>[1]CompTest1_evac!F370</f>
        <v>1</v>
      </c>
      <c r="G376" s="9">
        <f>[1]CompTest1_evac!G370</f>
        <v>1</v>
      </c>
      <c r="H376" s="9">
        <f>[1]CompTest1_evac!H370</f>
        <v>1</v>
      </c>
      <c r="I376" s="9">
        <f>[1]CompTest1_evac!I370</f>
        <v>1</v>
      </c>
      <c r="J376" s="9">
        <f>[1]CompTest1_evac!J370</f>
        <v>1</v>
      </c>
      <c r="K376" s="9">
        <f>[1]CompTest1_evac!K370</f>
        <v>1</v>
      </c>
      <c r="L376" s="9">
        <f>[1]CompTest1_evac!L370</f>
        <v>0</v>
      </c>
      <c r="M376" s="9">
        <f>[1]CompTest1_evac!M370</f>
        <v>0</v>
      </c>
    </row>
    <row r="377" spans="1:13" x14ac:dyDescent="0.2">
      <c r="A377" s="9">
        <f>[1]CompTest1_evac!A371</f>
        <v>36.799999999999997</v>
      </c>
      <c r="B377" s="9">
        <f>[1]CompTest1_evac!B371</f>
        <v>1</v>
      </c>
      <c r="C377" s="9">
        <f>[1]CompTest1_evac!C371</f>
        <v>1</v>
      </c>
      <c r="D377" s="9">
        <f>[1]CompTest1_evac!D371</f>
        <v>0</v>
      </c>
      <c r="E377" s="9">
        <f>[1]CompTest1_evac!E371</f>
        <v>1</v>
      </c>
      <c r="F377" s="9">
        <f>[1]CompTest1_evac!F371</f>
        <v>1</v>
      </c>
      <c r="G377" s="9">
        <f>[1]CompTest1_evac!G371</f>
        <v>1</v>
      </c>
      <c r="H377" s="9">
        <f>[1]CompTest1_evac!H371</f>
        <v>1</v>
      </c>
      <c r="I377" s="9">
        <f>[1]CompTest1_evac!I371</f>
        <v>1</v>
      </c>
      <c r="J377" s="9">
        <f>[1]CompTest1_evac!J371</f>
        <v>1</v>
      </c>
      <c r="K377" s="9">
        <f>[1]CompTest1_evac!K371</f>
        <v>1</v>
      </c>
      <c r="L377" s="9">
        <f>[1]CompTest1_evac!L371</f>
        <v>0</v>
      </c>
      <c r="M377" s="9">
        <f>[1]CompTest1_evac!M371</f>
        <v>0</v>
      </c>
    </row>
    <row r="378" spans="1:13" x14ac:dyDescent="0.2">
      <c r="A378" s="9">
        <f>[1]CompTest1_evac!A372</f>
        <v>36.9</v>
      </c>
      <c r="B378" s="9">
        <f>[1]CompTest1_evac!B372</f>
        <v>1</v>
      </c>
      <c r="C378" s="9">
        <f>[1]CompTest1_evac!C372</f>
        <v>1</v>
      </c>
      <c r="D378" s="9">
        <f>[1]CompTest1_evac!D372</f>
        <v>0</v>
      </c>
      <c r="E378" s="9">
        <f>[1]CompTest1_evac!E372</f>
        <v>1</v>
      </c>
      <c r="F378" s="9">
        <f>[1]CompTest1_evac!F372</f>
        <v>1</v>
      </c>
      <c r="G378" s="9">
        <f>[1]CompTest1_evac!G372</f>
        <v>1</v>
      </c>
      <c r="H378" s="9">
        <f>[1]CompTest1_evac!H372</f>
        <v>1</v>
      </c>
      <c r="I378" s="9">
        <f>[1]CompTest1_evac!I372</f>
        <v>1</v>
      </c>
      <c r="J378" s="9">
        <f>[1]CompTest1_evac!J372</f>
        <v>1</v>
      </c>
      <c r="K378" s="9">
        <f>[1]CompTest1_evac!K372</f>
        <v>1</v>
      </c>
      <c r="L378" s="9">
        <f>[1]CompTest1_evac!L372</f>
        <v>0</v>
      </c>
      <c r="M378" s="9">
        <f>[1]CompTest1_evac!M372</f>
        <v>0</v>
      </c>
    </row>
    <row r="379" spans="1:13" x14ac:dyDescent="0.2">
      <c r="A379" s="9">
        <f>[1]CompTest1_evac!A373</f>
        <v>37</v>
      </c>
      <c r="B379" s="9">
        <f>[1]CompTest1_evac!B373</f>
        <v>1</v>
      </c>
      <c r="C379" s="9">
        <f>[1]CompTest1_evac!C373</f>
        <v>1</v>
      </c>
      <c r="D379" s="9">
        <f>[1]CompTest1_evac!D373</f>
        <v>0</v>
      </c>
      <c r="E379" s="9">
        <f>[1]CompTest1_evac!E373</f>
        <v>1</v>
      </c>
      <c r="F379" s="9">
        <f>[1]CompTest1_evac!F373</f>
        <v>1</v>
      </c>
      <c r="G379" s="9">
        <f>[1]CompTest1_evac!G373</f>
        <v>1</v>
      </c>
      <c r="H379" s="9">
        <f>[1]CompTest1_evac!H373</f>
        <v>1</v>
      </c>
      <c r="I379" s="9">
        <f>[1]CompTest1_evac!I373</f>
        <v>1</v>
      </c>
      <c r="J379" s="9">
        <f>[1]CompTest1_evac!J373</f>
        <v>1</v>
      </c>
      <c r="K379" s="9">
        <f>[1]CompTest1_evac!K373</f>
        <v>1</v>
      </c>
      <c r="L379" s="9">
        <f>[1]CompTest1_evac!L373</f>
        <v>0</v>
      </c>
      <c r="M379" s="9">
        <f>[1]CompTest1_evac!M373</f>
        <v>0</v>
      </c>
    </row>
    <row r="380" spans="1:13" x14ac:dyDescent="0.2">
      <c r="A380" s="9">
        <f>[1]CompTest1_evac!A374</f>
        <v>37.1</v>
      </c>
      <c r="B380" s="9">
        <f>[1]CompTest1_evac!B374</f>
        <v>1</v>
      </c>
      <c r="C380" s="9">
        <f>[1]CompTest1_evac!C374</f>
        <v>1</v>
      </c>
      <c r="D380" s="9">
        <f>[1]CompTest1_evac!D374</f>
        <v>0</v>
      </c>
      <c r="E380" s="9">
        <f>[1]CompTest1_evac!E374</f>
        <v>1</v>
      </c>
      <c r="F380" s="9">
        <f>[1]CompTest1_evac!F374</f>
        <v>1</v>
      </c>
      <c r="G380" s="9">
        <f>[1]CompTest1_evac!G374</f>
        <v>1</v>
      </c>
      <c r="H380" s="9">
        <f>[1]CompTest1_evac!H374</f>
        <v>1</v>
      </c>
      <c r="I380" s="9">
        <f>[1]CompTest1_evac!I374</f>
        <v>1</v>
      </c>
      <c r="J380" s="9">
        <f>[1]CompTest1_evac!J374</f>
        <v>1</v>
      </c>
      <c r="K380" s="9">
        <f>[1]CompTest1_evac!K374</f>
        <v>1</v>
      </c>
      <c r="L380" s="9">
        <f>[1]CompTest1_evac!L374</f>
        <v>0</v>
      </c>
      <c r="M380" s="9">
        <f>[1]CompTest1_evac!M374</f>
        <v>0</v>
      </c>
    </row>
    <row r="381" spans="1:13" x14ac:dyDescent="0.2">
      <c r="A381" s="9">
        <f>[1]CompTest1_evac!A375</f>
        <v>37.200000000000003</v>
      </c>
      <c r="B381" s="9">
        <f>[1]CompTest1_evac!B375</f>
        <v>1</v>
      </c>
      <c r="C381" s="9">
        <f>[1]CompTest1_evac!C375</f>
        <v>1</v>
      </c>
      <c r="D381" s="9">
        <f>[1]CompTest1_evac!D375</f>
        <v>0</v>
      </c>
      <c r="E381" s="9">
        <f>[1]CompTest1_evac!E375</f>
        <v>1</v>
      </c>
      <c r="F381" s="9">
        <f>[1]CompTest1_evac!F375</f>
        <v>1</v>
      </c>
      <c r="G381" s="9">
        <f>[1]CompTest1_evac!G375</f>
        <v>1</v>
      </c>
      <c r="H381" s="9">
        <f>[1]CompTest1_evac!H375</f>
        <v>1</v>
      </c>
      <c r="I381" s="9">
        <f>[1]CompTest1_evac!I375</f>
        <v>1</v>
      </c>
      <c r="J381" s="9">
        <f>[1]CompTest1_evac!J375</f>
        <v>1</v>
      </c>
      <c r="K381" s="9">
        <f>[1]CompTest1_evac!K375</f>
        <v>1</v>
      </c>
      <c r="L381" s="9">
        <f>[1]CompTest1_evac!L375</f>
        <v>0</v>
      </c>
      <c r="M381" s="9">
        <f>[1]CompTest1_evac!M375</f>
        <v>0</v>
      </c>
    </row>
    <row r="382" spans="1:13" x14ac:dyDescent="0.2">
      <c r="A382" s="9">
        <f>[1]CompTest1_evac!A376</f>
        <v>37.299999999999997</v>
      </c>
      <c r="B382" s="9">
        <f>[1]CompTest1_evac!B376</f>
        <v>1</v>
      </c>
      <c r="C382" s="9">
        <f>[1]CompTest1_evac!C376</f>
        <v>1</v>
      </c>
      <c r="D382" s="9">
        <f>[1]CompTest1_evac!D376</f>
        <v>0</v>
      </c>
      <c r="E382" s="9">
        <f>[1]CompTest1_evac!E376</f>
        <v>1</v>
      </c>
      <c r="F382" s="9">
        <f>[1]CompTest1_evac!F376</f>
        <v>1</v>
      </c>
      <c r="G382" s="9">
        <f>[1]CompTest1_evac!G376</f>
        <v>1</v>
      </c>
      <c r="H382" s="9">
        <f>[1]CompTest1_evac!H376</f>
        <v>1</v>
      </c>
      <c r="I382" s="9">
        <f>[1]CompTest1_evac!I376</f>
        <v>1</v>
      </c>
      <c r="J382" s="9">
        <f>[1]CompTest1_evac!J376</f>
        <v>1</v>
      </c>
      <c r="K382" s="9">
        <f>[1]CompTest1_evac!K376</f>
        <v>1</v>
      </c>
      <c r="L382" s="9">
        <f>[1]CompTest1_evac!L376</f>
        <v>0</v>
      </c>
      <c r="M382" s="9">
        <f>[1]CompTest1_evac!M376</f>
        <v>0</v>
      </c>
    </row>
    <row r="383" spans="1:13" x14ac:dyDescent="0.2">
      <c r="A383" s="9">
        <f>[1]CompTest1_evac!A377</f>
        <v>37.4</v>
      </c>
      <c r="B383" s="9">
        <f>[1]CompTest1_evac!B377</f>
        <v>1</v>
      </c>
      <c r="C383" s="9">
        <f>[1]CompTest1_evac!C377</f>
        <v>1</v>
      </c>
      <c r="D383" s="9">
        <f>[1]CompTest1_evac!D377</f>
        <v>0</v>
      </c>
      <c r="E383" s="9">
        <f>[1]CompTest1_evac!E377</f>
        <v>1</v>
      </c>
      <c r="F383" s="9">
        <f>[1]CompTest1_evac!F377</f>
        <v>1</v>
      </c>
      <c r="G383" s="9">
        <f>[1]CompTest1_evac!G377</f>
        <v>1</v>
      </c>
      <c r="H383" s="9">
        <f>[1]CompTest1_evac!H377</f>
        <v>1</v>
      </c>
      <c r="I383" s="9">
        <f>[1]CompTest1_evac!I377</f>
        <v>1</v>
      </c>
      <c r="J383" s="9">
        <f>[1]CompTest1_evac!J377</f>
        <v>1</v>
      </c>
      <c r="K383" s="9">
        <f>[1]CompTest1_evac!K377</f>
        <v>1</v>
      </c>
      <c r="L383" s="9">
        <f>[1]CompTest1_evac!L377</f>
        <v>0</v>
      </c>
      <c r="M383" s="9">
        <f>[1]CompTest1_evac!M377</f>
        <v>0</v>
      </c>
    </row>
    <row r="384" spans="1:13" x14ac:dyDescent="0.2">
      <c r="A384" s="9">
        <f>[1]CompTest1_evac!A378</f>
        <v>37.5</v>
      </c>
      <c r="B384" s="9">
        <f>[1]CompTest1_evac!B378</f>
        <v>1</v>
      </c>
      <c r="C384" s="9">
        <f>[1]CompTest1_evac!C378</f>
        <v>1</v>
      </c>
      <c r="D384" s="9">
        <f>[1]CompTest1_evac!D378</f>
        <v>0</v>
      </c>
      <c r="E384" s="9">
        <f>[1]CompTest1_evac!E378</f>
        <v>1</v>
      </c>
      <c r="F384" s="9">
        <f>[1]CompTest1_evac!F378</f>
        <v>1</v>
      </c>
      <c r="G384" s="9">
        <f>[1]CompTest1_evac!G378</f>
        <v>1</v>
      </c>
      <c r="H384" s="9">
        <f>[1]CompTest1_evac!H378</f>
        <v>1</v>
      </c>
      <c r="I384" s="9">
        <f>[1]CompTest1_evac!I378</f>
        <v>1</v>
      </c>
      <c r="J384" s="9">
        <f>[1]CompTest1_evac!J378</f>
        <v>1</v>
      </c>
      <c r="K384" s="9">
        <f>[1]CompTest1_evac!K378</f>
        <v>1</v>
      </c>
      <c r="L384" s="9">
        <f>[1]CompTest1_evac!L378</f>
        <v>0</v>
      </c>
      <c r="M384" s="9">
        <f>[1]CompTest1_evac!M378</f>
        <v>0</v>
      </c>
    </row>
    <row r="385" spans="1:13" x14ac:dyDescent="0.2">
      <c r="A385" s="9">
        <f>[1]CompTest1_evac!A379</f>
        <v>37.6</v>
      </c>
      <c r="B385" s="9">
        <f>[1]CompTest1_evac!B379</f>
        <v>1</v>
      </c>
      <c r="C385" s="9">
        <f>[1]CompTest1_evac!C379</f>
        <v>1</v>
      </c>
      <c r="D385" s="9">
        <f>[1]CompTest1_evac!D379</f>
        <v>0</v>
      </c>
      <c r="E385" s="9">
        <f>[1]CompTest1_evac!E379</f>
        <v>1</v>
      </c>
      <c r="F385" s="9">
        <f>[1]CompTest1_evac!F379</f>
        <v>1</v>
      </c>
      <c r="G385" s="9">
        <f>[1]CompTest1_evac!G379</f>
        <v>1</v>
      </c>
      <c r="H385" s="9">
        <f>[1]CompTest1_evac!H379</f>
        <v>1</v>
      </c>
      <c r="I385" s="9">
        <f>[1]CompTest1_evac!I379</f>
        <v>1</v>
      </c>
      <c r="J385" s="9">
        <f>[1]CompTest1_evac!J379</f>
        <v>1</v>
      </c>
      <c r="K385" s="9">
        <f>[1]CompTest1_evac!K379</f>
        <v>1</v>
      </c>
      <c r="L385" s="9">
        <f>[1]CompTest1_evac!L379</f>
        <v>0</v>
      </c>
      <c r="M385" s="9">
        <f>[1]CompTest1_evac!M379</f>
        <v>0</v>
      </c>
    </row>
    <row r="386" spans="1:13" x14ac:dyDescent="0.2">
      <c r="A386" s="9">
        <f>[1]CompTest1_evac!A380</f>
        <v>37.700000000000003</v>
      </c>
      <c r="B386" s="9">
        <f>[1]CompTest1_evac!B380</f>
        <v>1</v>
      </c>
      <c r="C386" s="9">
        <f>[1]CompTest1_evac!C380</f>
        <v>1</v>
      </c>
      <c r="D386" s="9">
        <f>[1]CompTest1_evac!D380</f>
        <v>0</v>
      </c>
      <c r="E386" s="9">
        <f>[1]CompTest1_evac!E380</f>
        <v>1</v>
      </c>
      <c r="F386" s="9">
        <f>[1]CompTest1_evac!F380</f>
        <v>1</v>
      </c>
      <c r="G386" s="9">
        <f>[1]CompTest1_evac!G380</f>
        <v>1</v>
      </c>
      <c r="H386" s="9">
        <f>[1]CompTest1_evac!H380</f>
        <v>1</v>
      </c>
      <c r="I386" s="9">
        <f>[1]CompTest1_evac!I380</f>
        <v>1</v>
      </c>
      <c r="J386" s="9">
        <f>[1]CompTest1_evac!J380</f>
        <v>1</v>
      </c>
      <c r="K386" s="9">
        <f>[1]CompTest1_evac!K380</f>
        <v>1</v>
      </c>
      <c r="L386" s="9">
        <f>[1]CompTest1_evac!L380</f>
        <v>0</v>
      </c>
      <c r="M386" s="9">
        <f>[1]CompTest1_evac!M380</f>
        <v>0</v>
      </c>
    </row>
    <row r="387" spans="1:13" x14ac:dyDescent="0.2">
      <c r="A387" s="9">
        <f>[1]CompTest1_evac!A381</f>
        <v>37.799999999999997</v>
      </c>
      <c r="B387" s="9">
        <f>[1]CompTest1_evac!B381</f>
        <v>1</v>
      </c>
      <c r="C387" s="9">
        <f>[1]CompTest1_evac!C381</f>
        <v>1</v>
      </c>
      <c r="D387" s="9">
        <f>[1]CompTest1_evac!D381</f>
        <v>0</v>
      </c>
      <c r="E387" s="9">
        <f>[1]CompTest1_evac!E381</f>
        <v>1</v>
      </c>
      <c r="F387" s="9">
        <f>[1]CompTest1_evac!F381</f>
        <v>1</v>
      </c>
      <c r="G387" s="9">
        <f>[1]CompTest1_evac!G381</f>
        <v>1</v>
      </c>
      <c r="H387" s="9">
        <f>[1]CompTest1_evac!H381</f>
        <v>1</v>
      </c>
      <c r="I387" s="9">
        <f>[1]CompTest1_evac!I381</f>
        <v>1</v>
      </c>
      <c r="J387" s="9">
        <f>[1]CompTest1_evac!J381</f>
        <v>1</v>
      </c>
      <c r="K387" s="9">
        <f>[1]CompTest1_evac!K381</f>
        <v>1</v>
      </c>
      <c r="L387" s="9">
        <f>[1]CompTest1_evac!L381</f>
        <v>0</v>
      </c>
      <c r="M387" s="9">
        <f>[1]CompTest1_evac!M381</f>
        <v>0</v>
      </c>
    </row>
    <row r="388" spans="1:13" x14ac:dyDescent="0.2">
      <c r="A388" s="9">
        <f>[1]CompTest1_evac!A382</f>
        <v>37.9</v>
      </c>
      <c r="B388" s="9">
        <f>[1]CompTest1_evac!B382</f>
        <v>1</v>
      </c>
      <c r="C388" s="9">
        <f>[1]CompTest1_evac!C382</f>
        <v>1</v>
      </c>
      <c r="D388" s="9">
        <f>[1]CompTest1_evac!D382</f>
        <v>0</v>
      </c>
      <c r="E388" s="9">
        <f>[1]CompTest1_evac!E382</f>
        <v>1</v>
      </c>
      <c r="F388" s="9">
        <f>[1]CompTest1_evac!F382</f>
        <v>1</v>
      </c>
      <c r="G388" s="9">
        <f>[1]CompTest1_evac!G382</f>
        <v>1</v>
      </c>
      <c r="H388" s="9">
        <f>[1]CompTest1_evac!H382</f>
        <v>1</v>
      </c>
      <c r="I388" s="9">
        <f>[1]CompTest1_evac!I382</f>
        <v>1</v>
      </c>
      <c r="J388" s="9">
        <f>[1]CompTest1_evac!J382</f>
        <v>1</v>
      </c>
      <c r="K388" s="9">
        <f>[1]CompTest1_evac!K382</f>
        <v>1</v>
      </c>
      <c r="L388" s="9">
        <f>[1]CompTest1_evac!L382</f>
        <v>0</v>
      </c>
      <c r="M388" s="9">
        <f>[1]CompTest1_evac!M382</f>
        <v>0</v>
      </c>
    </row>
    <row r="389" spans="1:13" x14ac:dyDescent="0.2">
      <c r="A389" s="9">
        <f>[1]CompTest1_evac!A383</f>
        <v>38</v>
      </c>
      <c r="B389" s="9">
        <f>[1]CompTest1_evac!B383</f>
        <v>1</v>
      </c>
      <c r="C389" s="9">
        <f>[1]CompTest1_evac!C383</f>
        <v>1</v>
      </c>
      <c r="D389" s="9">
        <f>[1]CompTest1_evac!D383</f>
        <v>0</v>
      </c>
      <c r="E389" s="9">
        <f>[1]CompTest1_evac!E383</f>
        <v>1</v>
      </c>
      <c r="F389" s="9">
        <f>[1]CompTest1_evac!F383</f>
        <v>1</v>
      </c>
      <c r="G389" s="9">
        <f>[1]CompTest1_evac!G383</f>
        <v>1</v>
      </c>
      <c r="H389" s="9">
        <f>[1]CompTest1_evac!H383</f>
        <v>1</v>
      </c>
      <c r="I389" s="9">
        <f>[1]CompTest1_evac!I383</f>
        <v>1</v>
      </c>
      <c r="J389" s="9">
        <f>[1]CompTest1_evac!J383</f>
        <v>1</v>
      </c>
      <c r="K389" s="9">
        <f>[1]CompTest1_evac!K383</f>
        <v>1</v>
      </c>
      <c r="L389" s="9">
        <f>[1]CompTest1_evac!L383</f>
        <v>0</v>
      </c>
      <c r="M389" s="9">
        <f>[1]CompTest1_evac!M383</f>
        <v>0</v>
      </c>
    </row>
    <row r="390" spans="1:13" x14ac:dyDescent="0.2">
      <c r="A390" s="9">
        <f>[1]CompTest1_evac!A384</f>
        <v>38.1</v>
      </c>
      <c r="B390" s="9">
        <f>[1]CompTest1_evac!B384</f>
        <v>1</v>
      </c>
      <c r="C390" s="9">
        <f>[1]CompTest1_evac!C384</f>
        <v>1</v>
      </c>
      <c r="D390" s="9">
        <f>[1]CompTest1_evac!D384</f>
        <v>0</v>
      </c>
      <c r="E390" s="9">
        <f>[1]CompTest1_evac!E384</f>
        <v>1</v>
      </c>
      <c r="F390" s="9">
        <f>[1]CompTest1_evac!F384</f>
        <v>1</v>
      </c>
      <c r="G390" s="9">
        <f>[1]CompTest1_evac!G384</f>
        <v>1</v>
      </c>
      <c r="H390" s="9">
        <f>[1]CompTest1_evac!H384</f>
        <v>1</v>
      </c>
      <c r="I390" s="9">
        <f>[1]CompTest1_evac!I384</f>
        <v>1</v>
      </c>
      <c r="J390" s="9">
        <f>[1]CompTest1_evac!J384</f>
        <v>1</v>
      </c>
      <c r="K390" s="9">
        <f>[1]CompTest1_evac!K384</f>
        <v>1</v>
      </c>
      <c r="L390" s="9">
        <f>[1]CompTest1_evac!L384</f>
        <v>0</v>
      </c>
      <c r="M390" s="9">
        <f>[1]CompTest1_evac!M384</f>
        <v>0</v>
      </c>
    </row>
    <row r="391" spans="1:13" x14ac:dyDescent="0.2">
      <c r="A391" s="9">
        <f>[1]CompTest1_evac!A385</f>
        <v>38.200000000000003</v>
      </c>
      <c r="B391" s="9">
        <f>[1]CompTest1_evac!B385</f>
        <v>1</v>
      </c>
      <c r="C391" s="9">
        <f>[1]CompTest1_evac!C385</f>
        <v>1</v>
      </c>
      <c r="D391" s="9">
        <f>[1]CompTest1_evac!D385</f>
        <v>0</v>
      </c>
      <c r="E391" s="9">
        <f>[1]CompTest1_evac!E385</f>
        <v>1</v>
      </c>
      <c r="F391" s="9">
        <f>[1]CompTest1_evac!F385</f>
        <v>1</v>
      </c>
      <c r="G391" s="9">
        <f>[1]CompTest1_evac!G385</f>
        <v>1</v>
      </c>
      <c r="H391" s="9">
        <f>[1]CompTest1_evac!H385</f>
        <v>1</v>
      </c>
      <c r="I391" s="9">
        <f>[1]CompTest1_evac!I385</f>
        <v>1</v>
      </c>
      <c r="J391" s="9">
        <f>[1]CompTest1_evac!J385</f>
        <v>1</v>
      </c>
      <c r="K391" s="9">
        <f>[1]CompTest1_evac!K385</f>
        <v>1</v>
      </c>
      <c r="L391" s="9">
        <f>[1]CompTest1_evac!L385</f>
        <v>0</v>
      </c>
      <c r="M391" s="9">
        <f>[1]CompTest1_evac!M385</f>
        <v>0</v>
      </c>
    </row>
    <row r="392" spans="1:13" x14ac:dyDescent="0.2">
      <c r="A392" s="9">
        <f>[1]CompTest1_evac!A386</f>
        <v>38.299999999999997</v>
      </c>
      <c r="B392" s="9">
        <f>[1]CompTest1_evac!B386</f>
        <v>1</v>
      </c>
      <c r="C392" s="9">
        <f>[1]CompTest1_evac!C386</f>
        <v>1</v>
      </c>
      <c r="D392" s="9">
        <f>[1]CompTest1_evac!D386</f>
        <v>0</v>
      </c>
      <c r="E392" s="9">
        <f>[1]CompTest1_evac!E386</f>
        <v>1</v>
      </c>
      <c r="F392" s="9">
        <f>[1]CompTest1_evac!F386</f>
        <v>1</v>
      </c>
      <c r="G392" s="9">
        <f>[1]CompTest1_evac!G386</f>
        <v>1</v>
      </c>
      <c r="H392" s="9">
        <f>[1]CompTest1_evac!H386</f>
        <v>1</v>
      </c>
      <c r="I392" s="9">
        <f>[1]CompTest1_evac!I386</f>
        <v>1</v>
      </c>
      <c r="J392" s="9">
        <f>[1]CompTest1_evac!J386</f>
        <v>1</v>
      </c>
      <c r="K392" s="9">
        <f>[1]CompTest1_evac!K386</f>
        <v>1</v>
      </c>
      <c r="L392" s="9">
        <f>[1]CompTest1_evac!L386</f>
        <v>0</v>
      </c>
      <c r="M392" s="9">
        <f>[1]CompTest1_evac!M386</f>
        <v>0</v>
      </c>
    </row>
    <row r="393" spans="1:13" x14ac:dyDescent="0.2">
      <c r="A393" s="9">
        <f>[1]CompTest1_evac!A387</f>
        <v>38.4</v>
      </c>
      <c r="B393" s="9">
        <f>[1]CompTest1_evac!B387</f>
        <v>1</v>
      </c>
      <c r="C393" s="9">
        <f>[1]CompTest1_evac!C387</f>
        <v>1</v>
      </c>
      <c r="D393" s="9">
        <f>[1]CompTest1_evac!D387</f>
        <v>0</v>
      </c>
      <c r="E393" s="9">
        <f>[1]CompTest1_evac!E387</f>
        <v>1</v>
      </c>
      <c r="F393" s="9">
        <f>[1]CompTest1_evac!F387</f>
        <v>1</v>
      </c>
      <c r="G393" s="9">
        <f>[1]CompTest1_evac!G387</f>
        <v>1</v>
      </c>
      <c r="H393" s="9">
        <f>[1]CompTest1_evac!H387</f>
        <v>1</v>
      </c>
      <c r="I393" s="9">
        <f>[1]CompTest1_evac!I387</f>
        <v>1</v>
      </c>
      <c r="J393" s="9">
        <f>[1]CompTest1_evac!J387</f>
        <v>1</v>
      </c>
      <c r="K393" s="9">
        <f>[1]CompTest1_evac!K387</f>
        <v>1</v>
      </c>
      <c r="L393" s="9">
        <f>[1]CompTest1_evac!L387</f>
        <v>0</v>
      </c>
      <c r="M393" s="9">
        <f>[1]CompTest1_evac!M387</f>
        <v>0</v>
      </c>
    </row>
    <row r="394" spans="1:13" x14ac:dyDescent="0.2">
      <c r="A394" s="9">
        <f>[1]CompTest1_evac!A388</f>
        <v>38.5</v>
      </c>
      <c r="B394" s="9">
        <f>[1]CompTest1_evac!B388</f>
        <v>1</v>
      </c>
      <c r="C394" s="9">
        <f>[1]CompTest1_evac!C388</f>
        <v>1</v>
      </c>
      <c r="D394" s="9">
        <f>[1]CompTest1_evac!D388</f>
        <v>0</v>
      </c>
      <c r="E394" s="9">
        <f>[1]CompTest1_evac!E388</f>
        <v>1</v>
      </c>
      <c r="F394" s="9">
        <f>[1]CompTest1_evac!F388</f>
        <v>1</v>
      </c>
      <c r="G394" s="9">
        <f>[1]CompTest1_evac!G388</f>
        <v>1</v>
      </c>
      <c r="H394" s="9">
        <f>[1]CompTest1_evac!H388</f>
        <v>1</v>
      </c>
      <c r="I394" s="9">
        <f>[1]CompTest1_evac!I388</f>
        <v>1</v>
      </c>
      <c r="J394" s="9">
        <f>[1]CompTest1_evac!J388</f>
        <v>1</v>
      </c>
      <c r="K394" s="9">
        <f>[1]CompTest1_evac!K388</f>
        <v>1</v>
      </c>
      <c r="L394" s="9">
        <f>[1]CompTest1_evac!L388</f>
        <v>0</v>
      </c>
      <c r="M394" s="9">
        <f>[1]CompTest1_evac!M388</f>
        <v>0</v>
      </c>
    </row>
    <row r="395" spans="1:13" x14ac:dyDescent="0.2">
      <c r="A395" s="9">
        <f>[1]CompTest1_evac!A389</f>
        <v>38.6</v>
      </c>
      <c r="B395" s="9">
        <f>[1]CompTest1_evac!B389</f>
        <v>1</v>
      </c>
      <c r="C395" s="9">
        <f>[1]CompTest1_evac!C389</f>
        <v>1</v>
      </c>
      <c r="D395" s="9">
        <f>[1]CompTest1_evac!D389</f>
        <v>0</v>
      </c>
      <c r="E395" s="9">
        <f>[1]CompTest1_evac!E389</f>
        <v>1</v>
      </c>
      <c r="F395" s="9">
        <f>[1]CompTest1_evac!F389</f>
        <v>1</v>
      </c>
      <c r="G395" s="9">
        <f>[1]CompTest1_evac!G389</f>
        <v>1</v>
      </c>
      <c r="H395" s="9">
        <f>[1]CompTest1_evac!H389</f>
        <v>1</v>
      </c>
      <c r="I395" s="9">
        <f>[1]CompTest1_evac!I389</f>
        <v>1</v>
      </c>
      <c r="J395" s="9">
        <f>[1]CompTest1_evac!J389</f>
        <v>1</v>
      </c>
      <c r="K395" s="9">
        <f>[1]CompTest1_evac!K389</f>
        <v>1</v>
      </c>
      <c r="L395" s="9">
        <f>[1]CompTest1_evac!L389</f>
        <v>0</v>
      </c>
      <c r="M395" s="9">
        <f>[1]CompTest1_evac!M389</f>
        <v>0</v>
      </c>
    </row>
    <row r="396" spans="1:13" x14ac:dyDescent="0.2">
      <c r="A396" s="9">
        <f>[1]CompTest1_evac!A390</f>
        <v>38.700000000000003</v>
      </c>
      <c r="B396" s="9">
        <f>[1]CompTest1_evac!B390</f>
        <v>1</v>
      </c>
      <c r="C396" s="9">
        <f>[1]CompTest1_evac!C390</f>
        <v>1</v>
      </c>
      <c r="D396" s="9">
        <f>[1]CompTest1_evac!D390</f>
        <v>0</v>
      </c>
      <c r="E396" s="9">
        <f>[1]CompTest1_evac!E390</f>
        <v>1</v>
      </c>
      <c r="F396" s="9">
        <f>[1]CompTest1_evac!F390</f>
        <v>1</v>
      </c>
      <c r="G396" s="9">
        <f>[1]CompTest1_evac!G390</f>
        <v>1</v>
      </c>
      <c r="H396" s="9">
        <f>[1]CompTest1_evac!H390</f>
        <v>1</v>
      </c>
      <c r="I396" s="9">
        <f>[1]CompTest1_evac!I390</f>
        <v>1</v>
      </c>
      <c r="J396" s="9">
        <f>[1]CompTest1_evac!J390</f>
        <v>1</v>
      </c>
      <c r="K396" s="9">
        <f>[1]CompTest1_evac!K390</f>
        <v>1</v>
      </c>
      <c r="L396" s="9">
        <f>[1]CompTest1_evac!L390</f>
        <v>0</v>
      </c>
      <c r="M396" s="9">
        <f>[1]CompTest1_evac!M390</f>
        <v>0</v>
      </c>
    </row>
    <row r="397" spans="1:13" x14ac:dyDescent="0.2">
      <c r="A397" s="9">
        <f>[1]CompTest1_evac!A391</f>
        <v>38.799999999999997</v>
      </c>
      <c r="B397" s="9">
        <f>[1]CompTest1_evac!B391</f>
        <v>1</v>
      </c>
      <c r="C397" s="9">
        <f>[1]CompTest1_evac!C391</f>
        <v>1</v>
      </c>
      <c r="D397" s="9">
        <f>[1]CompTest1_evac!D391</f>
        <v>0</v>
      </c>
      <c r="E397" s="9">
        <f>[1]CompTest1_evac!E391</f>
        <v>1</v>
      </c>
      <c r="F397" s="9">
        <f>[1]CompTest1_evac!F391</f>
        <v>1</v>
      </c>
      <c r="G397" s="9">
        <f>[1]CompTest1_evac!G391</f>
        <v>1</v>
      </c>
      <c r="H397" s="9">
        <f>[1]CompTest1_evac!H391</f>
        <v>1</v>
      </c>
      <c r="I397" s="9">
        <f>[1]CompTest1_evac!I391</f>
        <v>1</v>
      </c>
      <c r="J397" s="9">
        <f>[1]CompTest1_evac!J391</f>
        <v>1</v>
      </c>
      <c r="K397" s="9">
        <f>[1]CompTest1_evac!K391</f>
        <v>1</v>
      </c>
      <c r="L397" s="9">
        <f>[1]CompTest1_evac!L391</f>
        <v>0</v>
      </c>
      <c r="M397" s="9">
        <f>[1]CompTest1_evac!M391</f>
        <v>0</v>
      </c>
    </row>
    <row r="398" spans="1:13" x14ac:dyDescent="0.2">
      <c r="A398" s="9">
        <f>[1]CompTest1_evac!A392</f>
        <v>38.9</v>
      </c>
      <c r="B398" s="9">
        <f>[1]CompTest1_evac!B392</f>
        <v>1</v>
      </c>
      <c r="C398" s="9">
        <f>[1]CompTest1_evac!C392</f>
        <v>1</v>
      </c>
      <c r="D398" s="9">
        <f>[1]CompTest1_evac!D392</f>
        <v>0</v>
      </c>
      <c r="E398" s="9">
        <f>[1]CompTest1_evac!E392</f>
        <v>1</v>
      </c>
      <c r="F398" s="9">
        <f>[1]CompTest1_evac!F392</f>
        <v>1</v>
      </c>
      <c r="G398" s="9">
        <f>[1]CompTest1_evac!G392</f>
        <v>1</v>
      </c>
      <c r="H398" s="9">
        <f>[1]CompTest1_evac!H392</f>
        <v>1</v>
      </c>
      <c r="I398" s="9">
        <f>[1]CompTest1_evac!I392</f>
        <v>1</v>
      </c>
      <c r="J398" s="9">
        <f>[1]CompTest1_evac!J392</f>
        <v>1</v>
      </c>
      <c r="K398" s="9">
        <f>[1]CompTest1_evac!K392</f>
        <v>1</v>
      </c>
      <c r="L398" s="9">
        <f>[1]CompTest1_evac!L392</f>
        <v>0</v>
      </c>
      <c r="M398" s="9">
        <f>[1]CompTest1_evac!M392</f>
        <v>0</v>
      </c>
    </row>
    <row r="399" spans="1:13" x14ac:dyDescent="0.2">
      <c r="A399" s="9">
        <f>[1]CompTest1_evac!A393</f>
        <v>39</v>
      </c>
      <c r="B399" s="9">
        <f>[1]CompTest1_evac!B393</f>
        <v>1</v>
      </c>
      <c r="C399" s="9">
        <f>[1]CompTest1_evac!C393</f>
        <v>1</v>
      </c>
      <c r="D399" s="9">
        <f>[1]CompTest1_evac!D393</f>
        <v>0</v>
      </c>
      <c r="E399" s="9">
        <f>[1]CompTest1_evac!E393</f>
        <v>1</v>
      </c>
      <c r="F399" s="9">
        <f>[1]CompTest1_evac!F393</f>
        <v>1</v>
      </c>
      <c r="G399" s="9">
        <f>[1]CompTest1_evac!G393</f>
        <v>1</v>
      </c>
      <c r="H399" s="9">
        <f>[1]CompTest1_evac!H393</f>
        <v>1</v>
      </c>
      <c r="I399" s="9">
        <f>[1]CompTest1_evac!I393</f>
        <v>1</v>
      </c>
      <c r="J399" s="9">
        <f>[1]CompTest1_evac!J393</f>
        <v>1</v>
      </c>
      <c r="K399" s="9">
        <f>[1]CompTest1_evac!K393</f>
        <v>1</v>
      </c>
      <c r="L399" s="9">
        <f>[1]CompTest1_evac!L393</f>
        <v>0</v>
      </c>
      <c r="M399" s="9">
        <f>[1]CompTest1_evac!M393</f>
        <v>0</v>
      </c>
    </row>
    <row r="400" spans="1:13" x14ac:dyDescent="0.2">
      <c r="A400" s="9">
        <f>[1]CompTest1_evac!A394</f>
        <v>39.1</v>
      </c>
      <c r="B400" s="9">
        <f>[1]CompTest1_evac!B394</f>
        <v>1</v>
      </c>
      <c r="C400" s="9">
        <f>[1]CompTest1_evac!C394</f>
        <v>1</v>
      </c>
      <c r="D400" s="9">
        <f>[1]CompTest1_evac!D394</f>
        <v>0</v>
      </c>
      <c r="E400" s="9">
        <f>[1]CompTest1_evac!E394</f>
        <v>1</v>
      </c>
      <c r="F400" s="9">
        <f>[1]CompTest1_evac!F394</f>
        <v>1</v>
      </c>
      <c r="G400" s="9">
        <f>[1]CompTest1_evac!G394</f>
        <v>1</v>
      </c>
      <c r="H400" s="9">
        <f>[1]CompTest1_evac!H394</f>
        <v>1</v>
      </c>
      <c r="I400" s="9">
        <f>[1]CompTest1_evac!I394</f>
        <v>1</v>
      </c>
      <c r="J400" s="9">
        <f>[1]CompTest1_evac!J394</f>
        <v>1</v>
      </c>
      <c r="K400" s="9">
        <f>[1]CompTest1_evac!K394</f>
        <v>1</v>
      </c>
      <c r="L400" s="9">
        <f>[1]CompTest1_evac!L394</f>
        <v>0</v>
      </c>
      <c r="M400" s="9">
        <f>[1]CompTest1_evac!M394</f>
        <v>0</v>
      </c>
    </row>
    <row r="401" spans="1:13" x14ac:dyDescent="0.2">
      <c r="A401" s="9">
        <f>[1]CompTest1_evac!A395</f>
        <v>39.200000000000003</v>
      </c>
      <c r="B401" s="9">
        <f>[1]CompTest1_evac!B395</f>
        <v>1</v>
      </c>
      <c r="C401" s="9">
        <f>[1]CompTest1_evac!C395</f>
        <v>1</v>
      </c>
      <c r="D401" s="9">
        <f>[1]CompTest1_evac!D395</f>
        <v>0</v>
      </c>
      <c r="E401" s="9">
        <f>[1]CompTest1_evac!E395</f>
        <v>1</v>
      </c>
      <c r="F401" s="9">
        <f>[1]CompTest1_evac!F395</f>
        <v>1</v>
      </c>
      <c r="G401" s="9">
        <f>[1]CompTest1_evac!G395</f>
        <v>1</v>
      </c>
      <c r="H401" s="9">
        <f>[1]CompTest1_evac!H395</f>
        <v>1</v>
      </c>
      <c r="I401" s="9">
        <f>[1]CompTest1_evac!I395</f>
        <v>1</v>
      </c>
      <c r="J401" s="9">
        <f>[1]CompTest1_evac!J395</f>
        <v>1</v>
      </c>
      <c r="K401" s="9">
        <f>[1]CompTest1_evac!K395</f>
        <v>1</v>
      </c>
      <c r="L401" s="9">
        <f>[1]CompTest1_evac!L395</f>
        <v>0</v>
      </c>
      <c r="M401" s="9">
        <f>[1]CompTest1_evac!M395</f>
        <v>0</v>
      </c>
    </row>
    <row r="402" spans="1:13" x14ac:dyDescent="0.2">
      <c r="A402" s="9">
        <f>[1]CompTest1_evac!A396</f>
        <v>39.299999999999997</v>
      </c>
      <c r="B402" s="9">
        <f>[1]CompTest1_evac!B396</f>
        <v>1</v>
      </c>
      <c r="C402" s="9">
        <f>[1]CompTest1_evac!C396</f>
        <v>1</v>
      </c>
      <c r="D402" s="9">
        <f>[1]CompTest1_evac!D396</f>
        <v>0</v>
      </c>
      <c r="E402" s="9">
        <f>[1]CompTest1_evac!E396</f>
        <v>1</v>
      </c>
      <c r="F402" s="9">
        <f>[1]CompTest1_evac!F396</f>
        <v>1</v>
      </c>
      <c r="G402" s="9">
        <f>[1]CompTest1_evac!G396</f>
        <v>1</v>
      </c>
      <c r="H402" s="9">
        <f>[1]CompTest1_evac!H396</f>
        <v>1</v>
      </c>
      <c r="I402" s="9">
        <f>[1]CompTest1_evac!I396</f>
        <v>1</v>
      </c>
      <c r="J402" s="9">
        <f>[1]CompTest1_evac!J396</f>
        <v>1</v>
      </c>
      <c r="K402" s="9">
        <f>[1]CompTest1_evac!K396</f>
        <v>1</v>
      </c>
      <c r="L402" s="9">
        <f>[1]CompTest1_evac!L396</f>
        <v>0</v>
      </c>
      <c r="M402" s="9">
        <f>[1]CompTest1_evac!M396</f>
        <v>0</v>
      </c>
    </row>
    <row r="403" spans="1:13" x14ac:dyDescent="0.2">
      <c r="A403" s="9">
        <f>[1]CompTest1_evac!A397</f>
        <v>39.4</v>
      </c>
      <c r="B403" s="9">
        <f>[1]CompTest1_evac!B397</f>
        <v>1</v>
      </c>
      <c r="C403" s="9">
        <f>[1]CompTest1_evac!C397</f>
        <v>1</v>
      </c>
      <c r="D403" s="9">
        <f>[1]CompTest1_evac!D397</f>
        <v>0</v>
      </c>
      <c r="E403" s="9">
        <f>[1]CompTest1_evac!E397</f>
        <v>1</v>
      </c>
      <c r="F403" s="9">
        <f>[1]CompTest1_evac!F397</f>
        <v>1</v>
      </c>
      <c r="G403" s="9">
        <f>[1]CompTest1_evac!G397</f>
        <v>1</v>
      </c>
      <c r="H403" s="9">
        <f>[1]CompTest1_evac!H397</f>
        <v>1</v>
      </c>
      <c r="I403" s="9">
        <f>[1]CompTest1_evac!I397</f>
        <v>1</v>
      </c>
      <c r="J403" s="9">
        <f>[1]CompTest1_evac!J397</f>
        <v>1</v>
      </c>
      <c r="K403" s="9">
        <f>[1]CompTest1_evac!K397</f>
        <v>1</v>
      </c>
      <c r="L403" s="9">
        <f>[1]CompTest1_evac!L397</f>
        <v>0</v>
      </c>
      <c r="M403" s="9">
        <f>[1]CompTest1_evac!M397</f>
        <v>0</v>
      </c>
    </row>
    <row r="404" spans="1:13" x14ac:dyDescent="0.2">
      <c r="A404" s="9">
        <f>[1]CompTest1_evac!A398</f>
        <v>39.5</v>
      </c>
      <c r="B404" s="9">
        <f>[1]CompTest1_evac!B398</f>
        <v>1</v>
      </c>
      <c r="C404" s="9">
        <f>[1]CompTest1_evac!C398</f>
        <v>1</v>
      </c>
      <c r="D404" s="9">
        <f>[1]CompTest1_evac!D398</f>
        <v>0</v>
      </c>
      <c r="E404" s="9">
        <f>[1]CompTest1_evac!E398</f>
        <v>1</v>
      </c>
      <c r="F404" s="9">
        <f>[1]CompTest1_evac!F398</f>
        <v>1</v>
      </c>
      <c r="G404" s="9">
        <f>[1]CompTest1_evac!G398</f>
        <v>1</v>
      </c>
      <c r="H404" s="9">
        <f>[1]CompTest1_evac!H398</f>
        <v>1</v>
      </c>
      <c r="I404" s="9">
        <f>[1]CompTest1_evac!I398</f>
        <v>1</v>
      </c>
      <c r="J404" s="9">
        <f>[1]CompTest1_evac!J398</f>
        <v>1</v>
      </c>
      <c r="K404" s="9">
        <f>[1]CompTest1_evac!K398</f>
        <v>1</v>
      </c>
      <c r="L404" s="9">
        <f>[1]CompTest1_evac!L398</f>
        <v>0</v>
      </c>
      <c r="M404" s="9">
        <f>[1]CompTest1_evac!M398</f>
        <v>0</v>
      </c>
    </row>
    <row r="405" spans="1:13" x14ac:dyDescent="0.2">
      <c r="A405" s="9">
        <f>[1]CompTest1_evac!A399</f>
        <v>39.6</v>
      </c>
      <c r="B405" s="9">
        <f>[1]CompTest1_evac!B399</f>
        <v>1</v>
      </c>
      <c r="C405" s="9">
        <f>[1]CompTest1_evac!C399</f>
        <v>1</v>
      </c>
      <c r="D405" s="9">
        <f>[1]CompTest1_evac!D399</f>
        <v>0</v>
      </c>
      <c r="E405" s="9">
        <f>[1]CompTest1_evac!E399</f>
        <v>1</v>
      </c>
      <c r="F405" s="9">
        <f>[1]CompTest1_evac!F399</f>
        <v>1</v>
      </c>
      <c r="G405" s="9">
        <f>[1]CompTest1_evac!G399</f>
        <v>1</v>
      </c>
      <c r="H405" s="9">
        <f>[1]CompTest1_evac!H399</f>
        <v>1</v>
      </c>
      <c r="I405" s="9">
        <f>[1]CompTest1_evac!I399</f>
        <v>1</v>
      </c>
      <c r="J405" s="9">
        <f>[1]CompTest1_evac!J399</f>
        <v>1</v>
      </c>
      <c r="K405" s="9">
        <f>[1]CompTest1_evac!K399</f>
        <v>1</v>
      </c>
      <c r="L405" s="9">
        <f>[1]CompTest1_evac!L399</f>
        <v>0</v>
      </c>
      <c r="M405" s="9">
        <f>[1]CompTest1_evac!M399</f>
        <v>0</v>
      </c>
    </row>
    <row r="406" spans="1:13" x14ac:dyDescent="0.2">
      <c r="A406" s="9">
        <f>[1]CompTest1_evac!A400</f>
        <v>39.700000000000003</v>
      </c>
      <c r="B406" s="9">
        <f>[1]CompTest1_evac!B400</f>
        <v>1</v>
      </c>
      <c r="C406" s="9">
        <f>[1]CompTest1_evac!C400</f>
        <v>1</v>
      </c>
      <c r="D406" s="9">
        <f>[1]CompTest1_evac!D400</f>
        <v>0</v>
      </c>
      <c r="E406" s="9">
        <f>[1]CompTest1_evac!E400</f>
        <v>1</v>
      </c>
      <c r="F406" s="9">
        <f>[1]CompTest1_evac!F400</f>
        <v>1</v>
      </c>
      <c r="G406" s="9">
        <f>[1]CompTest1_evac!G400</f>
        <v>1</v>
      </c>
      <c r="H406" s="9">
        <f>[1]CompTest1_evac!H400</f>
        <v>1</v>
      </c>
      <c r="I406" s="9">
        <f>[1]CompTest1_evac!I400</f>
        <v>1</v>
      </c>
      <c r="J406" s="9">
        <f>[1]CompTest1_evac!J400</f>
        <v>1</v>
      </c>
      <c r="K406" s="9">
        <f>[1]CompTest1_evac!K400</f>
        <v>1</v>
      </c>
      <c r="L406" s="9">
        <f>[1]CompTest1_evac!L400</f>
        <v>0</v>
      </c>
      <c r="M406" s="9">
        <f>[1]CompTest1_evac!M400</f>
        <v>0</v>
      </c>
    </row>
    <row r="407" spans="1:13" x14ac:dyDescent="0.2">
      <c r="A407" s="9">
        <f>[1]CompTest1_evac!A401</f>
        <v>39.799999999999997</v>
      </c>
      <c r="B407" s="9">
        <f>[1]CompTest1_evac!B401</f>
        <v>1</v>
      </c>
      <c r="C407" s="9">
        <f>[1]CompTest1_evac!C401</f>
        <v>1</v>
      </c>
      <c r="D407" s="9">
        <f>[1]CompTest1_evac!D401</f>
        <v>0</v>
      </c>
      <c r="E407" s="9">
        <f>[1]CompTest1_evac!E401</f>
        <v>1</v>
      </c>
      <c r="F407" s="9">
        <f>[1]CompTest1_evac!F401</f>
        <v>1</v>
      </c>
      <c r="G407" s="9">
        <f>[1]CompTest1_evac!G401</f>
        <v>1</v>
      </c>
      <c r="H407" s="9">
        <f>[1]CompTest1_evac!H401</f>
        <v>1</v>
      </c>
      <c r="I407" s="9">
        <f>[1]CompTest1_evac!I401</f>
        <v>1</v>
      </c>
      <c r="J407" s="9">
        <f>[1]CompTest1_evac!J401</f>
        <v>1</v>
      </c>
      <c r="K407" s="9">
        <f>[1]CompTest1_evac!K401</f>
        <v>1</v>
      </c>
      <c r="L407" s="9">
        <f>[1]CompTest1_evac!L401</f>
        <v>0</v>
      </c>
      <c r="M407" s="9">
        <f>[1]CompTest1_evac!M401</f>
        <v>0</v>
      </c>
    </row>
    <row r="408" spans="1:13" x14ac:dyDescent="0.2">
      <c r="A408" s="9">
        <f>[1]CompTest1_evac!A402</f>
        <v>39.9</v>
      </c>
      <c r="B408" s="9">
        <f>[1]CompTest1_evac!B402</f>
        <v>1</v>
      </c>
      <c r="C408" s="9">
        <f>[1]CompTest1_evac!C402</f>
        <v>1</v>
      </c>
      <c r="D408" s="9">
        <f>[1]CompTest1_evac!D402</f>
        <v>0</v>
      </c>
      <c r="E408" s="9">
        <f>[1]CompTest1_evac!E402</f>
        <v>1</v>
      </c>
      <c r="F408" s="9">
        <f>[1]CompTest1_evac!F402</f>
        <v>1</v>
      </c>
      <c r="G408" s="9">
        <f>[1]CompTest1_evac!G402</f>
        <v>1</v>
      </c>
      <c r="H408" s="9">
        <f>[1]CompTest1_evac!H402</f>
        <v>1</v>
      </c>
      <c r="I408" s="9">
        <f>[1]CompTest1_evac!I402</f>
        <v>1</v>
      </c>
      <c r="J408" s="9">
        <f>[1]CompTest1_evac!J402</f>
        <v>1</v>
      </c>
      <c r="K408" s="9">
        <f>[1]CompTest1_evac!K402</f>
        <v>1</v>
      </c>
      <c r="L408" s="9">
        <f>[1]CompTest1_evac!L402</f>
        <v>0</v>
      </c>
      <c r="M408" s="9">
        <f>[1]CompTest1_evac!M402</f>
        <v>0</v>
      </c>
    </row>
    <row r="409" spans="1:13" x14ac:dyDescent="0.2">
      <c r="A409" s="9">
        <f>[1]CompTest1_evac!A403</f>
        <v>40</v>
      </c>
      <c r="B409" s="9">
        <f>[1]CompTest1_evac!B403</f>
        <v>1</v>
      </c>
      <c r="C409" s="9">
        <f>[1]CompTest1_evac!C403</f>
        <v>1</v>
      </c>
      <c r="D409" s="9">
        <f>[1]CompTest1_evac!D403</f>
        <v>0</v>
      </c>
      <c r="E409" s="9">
        <f>[1]CompTest1_evac!E403</f>
        <v>1</v>
      </c>
      <c r="F409" s="9">
        <f>[1]CompTest1_evac!F403</f>
        <v>1</v>
      </c>
      <c r="G409" s="9">
        <f>[1]CompTest1_evac!G403</f>
        <v>1</v>
      </c>
      <c r="H409" s="9">
        <f>[1]CompTest1_evac!H403</f>
        <v>1</v>
      </c>
      <c r="I409" s="9">
        <f>[1]CompTest1_evac!I403</f>
        <v>1</v>
      </c>
      <c r="J409" s="9">
        <f>[1]CompTest1_evac!J403</f>
        <v>1</v>
      </c>
      <c r="K409" s="9">
        <f>[1]CompTest1_evac!K403</f>
        <v>1</v>
      </c>
      <c r="L409" s="9">
        <f>[1]CompTest1_evac!L403</f>
        <v>0</v>
      </c>
      <c r="M409" s="9">
        <f>[1]CompTest1_evac!M403</f>
        <v>0</v>
      </c>
    </row>
    <row r="410" spans="1:13" x14ac:dyDescent="0.2">
      <c r="A410" s="9">
        <f>[1]CompTest1_evac!A404</f>
        <v>40.1</v>
      </c>
      <c r="B410" s="9">
        <f>[1]CompTest1_evac!B404</f>
        <v>1</v>
      </c>
      <c r="C410" s="9">
        <f>[1]CompTest1_evac!C404</f>
        <v>1</v>
      </c>
      <c r="D410" s="9">
        <f>[1]CompTest1_evac!D404</f>
        <v>0</v>
      </c>
      <c r="E410" s="9">
        <f>[1]CompTest1_evac!E404</f>
        <v>1</v>
      </c>
      <c r="F410" s="9">
        <f>[1]CompTest1_evac!F404</f>
        <v>1</v>
      </c>
      <c r="G410" s="9">
        <f>[1]CompTest1_evac!G404</f>
        <v>1</v>
      </c>
      <c r="H410" s="9">
        <f>[1]CompTest1_evac!H404</f>
        <v>1</v>
      </c>
      <c r="I410" s="9">
        <f>[1]CompTest1_evac!I404</f>
        <v>1</v>
      </c>
      <c r="J410" s="9">
        <f>[1]CompTest1_evac!J404</f>
        <v>1</v>
      </c>
      <c r="K410" s="9">
        <f>[1]CompTest1_evac!K404</f>
        <v>1</v>
      </c>
      <c r="L410" s="9">
        <f>[1]CompTest1_evac!L404</f>
        <v>0</v>
      </c>
      <c r="M410" s="9">
        <f>[1]CompTest1_evac!M404</f>
        <v>0</v>
      </c>
    </row>
    <row r="411" spans="1:13" x14ac:dyDescent="0.2">
      <c r="A411" s="9">
        <f>[1]CompTest1_evac!A405</f>
        <v>40.200000000000003</v>
      </c>
      <c r="B411" s="9">
        <f>[1]CompTest1_evac!B405</f>
        <v>1</v>
      </c>
      <c r="C411" s="9">
        <f>[1]CompTest1_evac!C405</f>
        <v>1</v>
      </c>
      <c r="D411" s="9">
        <f>[1]CompTest1_evac!D405</f>
        <v>0</v>
      </c>
      <c r="E411" s="9">
        <f>[1]CompTest1_evac!E405</f>
        <v>1</v>
      </c>
      <c r="F411" s="9">
        <f>[1]CompTest1_evac!F405</f>
        <v>1</v>
      </c>
      <c r="G411" s="9">
        <f>[1]CompTest1_evac!G405</f>
        <v>1</v>
      </c>
      <c r="H411" s="9">
        <f>[1]CompTest1_evac!H405</f>
        <v>1</v>
      </c>
      <c r="I411" s="9">
        <f>[1]CompTest1_evac!I405</f>
        <v>1</v>
      </c>
      <c r="J411" s="9">
        <f>[1]CompTest1_evac!J405</f>
        <v>1</v>
      </c>
      <c r="K411" s="9">
        <f>[1]CompTest1_evac!K405</f>
        <v>1</v>
      </c>
      <c r="L411" s="9">
        <f>[1]CompTest1_evac!L405</f>
        <v>0</v>
      </c>
      <c r="M411" s="9">
        <f>[1]CompTest1_evac!M405</f>
        <v>0</v>
      </c>
    </row>
    <row r="412" spans="1:13" x14ac:dyDescent="0.2">
      <c r="A412" s="9">
        <f>[1]CompTest1_evac!A406</f>
        <v>40.299999999999997</v>
      </c>
      <c r="B412" s="9">
        <f>[1]CompTest1_evac!B406</f>
        <v>1</v>
      </c>
      <c r="C412" s="9">
        <f>[1]CompTest1_evac!C406</f>
        <v>1</v>
      </c>
      <c r="D412" s="9">
        <f>[1]CompTest1_evac!D406</f>
        <v>0</v>
      </c>
      <c r="E412" s="9">
        <f>[1]CompTest1_evac!E406</f>
        <v>1</v>
      </c>
      <c r="F412" s="9">
        <f>[1]CompTest1_evac!F406</f>
        <v>1</v>
      </c>
      <c r="G412" s="9">
        <f>[1]CompTest1_evac!G406</f>
        <v>1</v>
      </c>
      <c r="H412" s="9">
        <f>[1]CompTest1_evac!H406</f>
        <v>1</v>
      </c>
      <c r="I412" s="9">
        <f>[1]CompTest1_evac!I406</f>
        <v>1</v>
      </c>
      <c r="J412" s="9">
        <f>[1]CompTest1_evac!J406</f>
        <v>1</v>
      </c>
      <c r="K412" s="9">
        <f>[1]CompTest1_evac!K406</f>
        <v>1</v>
      </c>
      <c r="L412" s="9">
        <f>[1]CompTest1_evac!L406</f>
        <v>0</v>
      </c>
      <c r="M412" s="9">
        <f>[1]CompTest1_evac!M406</f>
        <v>0</v>
      </c>
    </row>
    <row r="413" spans="1:13" x14ac:dyDescent="0.2">
      <c r="A413" s="9">
        <f>[1]CompTest1_evac!A407</f>
        <v>40.4</v>
      </c>
      <c r="B413" s="9">
        <f>[1]CompTest1_evac!B407</f>
        <v>1</v>
      </c>
      <c r="C413" s="9">
        <f>[1]CompTest1_evac!C407</f>
        <v>1</v>
      </c>
      <c r="D413" s="9">
        <f>[1]CompTest1_evac!D407</f>
        <v>0</v>
      </c>
      <c r="E413" s="9">
        <f>[1]CompTest1_evac!E407</f>
        <v>1</v>
      </c>
      <c r="F413" s="9">
        <f>[1]CompTest1_evac!F407</f>
        <v>1</v>
      </c>
      <c r="G413" s="9">
        <f>[1]CompTest1_evac!G407</f>
        <v>1</v>
      </c>
      <c r="H413" s="9">
        <f>[1]CompTest1_evac!H407</f>
        <v>1</v>
      </c>
      <c r="I413" s="9">
        <f>[1]CompTest1_evac!I407</f>
        <v>1</v>
      </c>
      <c r="J413" s="9">
        <f>[1]CompTest1_evac!J407</f>
        <v>1</v>
      </c>
      <c r="K413" s="9">
        <f>[1]CompTest1_evac!K407</f>
        <v>1</v>
      </c>
      <c r="L413" s="9">
        <f>[1]CompTest1_evac!L407</f>
        <v>0</v>
      </c>
      <c r="M413" s="9">
        <f>[1]CompTest1_evac!M407</f>
        <v>0</v>
      </c>
    </row>
    <row r="414" spans="1:13" x14ac:dyDescent="0.2">
      <c r="A414" s="9">
        <f>[1]CompTest1_evac!A408</f>
        <v>40.5</v>
      </c>
      <c r="B414" s="9">
        <f>[1]CompTest1_evac!B408</f>
        <v>1</v>
      </c>
      <c r="C414" s="9">
        <f>[1]CompTest1_evac!C408</f>
        <v>1</v>
      </c>
      <c r="D414" s="9">
        <f>[1]CompTest1_evac!D408</f>
        <v>0</v>
      </c>
      <c r="E414" s="9">
        <f>[1]CompTest1_evac!E408</f>
        <v>1</v>
      </c>
      <c r="F414" s="9">
        <f>[1]CompTest1_evac!F408</f>
        <v>1</v>
      </c>
      <c r="G414" s="9">
        <f>[1]CompTest1_evac!G408</f>
        <v>1</v>
      </c>
      <c r="H414" s="9">
        <f>[1]CompTest1_evac!H408</f>
        <v>1</v>
      </c>
      <c r="I414" s="9">
        <f>[1]CompTest1_evac!I408</f>
        <v>1</v>
      </c>
      <c r="J414" s="9">
        <f>[1]CompTest1_evac!J408</f>
        <v>1</v>
      </c>
      <c r="K414" s="9">
        <f>[1]CompTest1_evac!K408</f>
        <v>1</v>
      </c>
      <c r="L414" s="9">
        <f>[1]CompTest1_evac!L408</f>
        <v>0</v>
      </c>
      <c r="M414" s="9">
        <f>[1]CompTest1_evac!M408</f>
        <v>0</v>
      </c>
    </row>
    <row r="415" spans="1:13" x14ac:dyDescent="0.2">
      <c r="A415" s="9">
        <f>[1]CompTest1_evac!A409</f>
        <v>40.6</v>
      </c>
      <c r="B415" s="9">
        <f>[1]CompTest1_evac!B409</f>
        <v>1</v>
      </c>
      <c r="C415" s="9">
        <f>[1]CompTest1_evac!C409</f>
        <v>1</v>
      </c>
      <c r="D415" s="9">
        <f>[1]CompTest1_evac!D409</f>
        <v>0</v>
      </c>
      <c r="E415" s="9">
        <f>[1]CompTest1_evac!E409</f>
        <v>1</v>
      </c>
      <c r="F415" s="9">
        <f>[1]CompTest1_evac!F409</f>
        <v>1</v>
      </c>
      <c r="G415" s="9">
        <f>[1]CompTest1_evac!G409</f>
        <v>1</v>
      </c>
      <c r="H415" s="9">
        <f>[1]CompTest1_evac!H409</f>
        <v>1</v>
      </c>
      <c r="I415" s="9">
        <f>[1]CompTest1_evac!I409</f>
        <v>1</v>
      </c>
      <c r="J415" s="9">
        <f>[1]CompTest1_evac!J409</f>
        <v>1</v>
      </c>
      <c r="K415" s="9">
        <f>[1]CompTest1_evac!K409</f>
        <v>1</v>
      </c>
      <c r="L415" s="9">
        <f>[1]CompTest1_evac!L409</f>
        <v>0</v>
      </c>
      <c r="M415" s="9">
        <f>[1]CompTest1_evac!M409</f>
        <v>0</v>
      </c>
    </row>
    <row r="416" spans="1:13" x14ac:dyDescent="0.2">
      <c r="A416" s="9">
        <f>[1]CompTest1_evac!A410</f>
        <v>40.700000000000003</v>
      </c>
      <c r="B416" s="9">
        <f>[1]CompTest1_evac!B410</f>
        <v>1</v>
      </c>
      <c r="C416" s="9">
        <f>[1]CompTest1_evac!C410</f>
        <v>1</v>
      </c>
      <c r="D416" s="9">
        <f>[1]CompTest1_evac!D410</f>
        <v>0</v>
      </c>
      <c r="E416" s="9">
        <f>[1]CompTest1_evac!E410</f>
        <v>1</v>
      </c>
      <c r="F416" s="9">
        <f>[1]CompTest1_evac!F410</f>
        <v>1</v>
      </c>
      <c r="G416" s="9">
        <f>[1]CompTest1_evac!G410</f>
        <v>1</v>
      </c>
      <c r="H416" s="9">
        <f>[1]CompTest1_evac!H410</f>
        <v>1</v>
      </c>
      <c r="I416" s="9">
        <f>[1]CompTest1_evac!I410</f>
        <v>1</v>
      </c>
      <c r="J416" s="9">
        <f>[1]CompTest1_evac!J410</f>
        <v>1</v>
      </c>
      <c r="K416" s="9">
        <f>[1]CompTest1_evac!K410</f>
        <v>1</v>
      </c>
      <c r="L416" s="9">
        <f>[1]CompTest1_evac!L410</f>
        <v>0</v>
      </c>
      <c r="M416" s="9">
        <f>[1]CompTest1_evac!M410</f>
        <v>0</v>
      </c>
    </row>
    <row r="417" spans="1:13" x14ac:dyDescent="0.2">
      <c r="A417" s="9">
        <f>[1]CompTest1_evac!A411</f>
        <v>40.799999999999997</v>
      </c>
      <c r="B417" s="9">
        <f>[1]CompTest1_evac!B411</f>
        <v>1</v>
      </c>
      <c r="C417" s="9">
        <f>[1]CompTest1_evac!C411</f>
        <v>1</v>
      </c>
      <c r="D417" s="9">
        <f>[1]CompTest1_evac!D411</f>
        <v>0</v>
      </c>
      <c r="E417" s="9">
        <f>[1]CompTest1_evac!E411</f>
        <v>1</v>
      </c>
      <c r="F417" s="9">
        <f>[1]CompTest1_evac!F411</f>
        <v>1</v>
      </c>
      <c r="G417" s="9">
        <f>[1]CompTest1_evac!G411</f>
        <v>1</v>
      </c>
      <c r="H417" s="9">
        <f>[1]CompTest1_evac!H411</f>
        <v>1</v>
      </c>
      <c r="I417" s="9">
        <f>[1]CompTest1_evac!I411</f>
        <v>1</v>
      </c>
      <c r="J417" s="9">
        <f>[1]CompTest1_evac!J411</f>
        <v>1</v>
      </c>
      <c r="K417" s="9">
        <f>[1]CompTest1_evac!K411</f>
        <v>1</v>
      </c>
      <c r="L417" s="9">
        <f>[1]CompTest1_evac!L411</f>
        <v>0</v>
      </c>
      <c r="M417" s="9">
        <f>[1]CompTest1_evac!M411</f>
        <v>0</v>
      </c>
    </row>
    <row r="418" spans="1:13" x14ac:dyDescent="0.2">
      <c r="A418" s="9">
        <f>[1]CompTest1_evac!A412</f>
        <v>40.9</v>
      </c>
      <c r="B418" s="9">
        <f>[1]CompTest1_evac!B412</f>
        <v>1</v>
      </c>
      <c r="C418" s="9">
        <f>[1]CompTest1_evac!C412</f>
        <v>1</v>
      </c>
      <c r="D418" s="9">
        <f>[1]CompTest1_evac!D412</f>
        <v>0</v>
      </c>
      <c r="E418" s="9">
        <f>[1]CompTest1_evac!E412</f>
        <v>1</v>
      </c>
      <c r="F418" s="9">
        <f>[1]CompTest1_evac!F412</f>
        <v>1</v>
      </c>
      <c r="G418" s="9">
        <f>[1]CompTest1_evac!G412</f>
        <v>1</v>
      </c>
      <c r="H418" s="9">
        <f>[1]CompTest1_evac!H412</f>
        <v>1</v>
      </c>
      <c r="I418" s="9">
        <f>[1]CompTest1_evac!I412</f>
        <v>1</v>
      </c>
      <c r="J418" s="9">
        <f>[1]CompTest1_evac!J412</f>
        <v>1</v>
      </c>
      <c r="K418" s="9">
        <f>[1]CompTest1_evac!K412</f>
        <v>1</v>
      </c>
      <c r="L418" s="9">
        <f>[1]CompTest1_evac!L412</f>
        <v>0</v>
      </c>
      <c r="M418" s="9">
        <f>[1]CompTest1_evac!M412</f>
        <v>0</v>
      </c>
    </row>
    <row r="419" spans="1:13" x14ac:dyDescent="0.2">
      <c r="A419" s="9">
        <f>[1]CompTest1_evac!A413</f>
        <v>41</v>
      </c>
      <c r="B419" s="9">
        <f>[1]CompTest1_evac!B413</f>
        <v>1</v>
      </c>
      <c r="C419" s="9">
        <f>[1]CompTest1_evac!C413</f>
        <v>1</v>
      </c>
      <c r="D419" s="9">
        <f>[1]CompTest1_evac!D413</f>
        <v>0</v>
      </c>
      <c r="E419" s="9">
        <f>[1]CompTest1_evac!E413</f>
        <v>1</v>
      </c>
      <c r="F419" s="9">
        <f>[1]CompTest1_evac!F413</f>
        <v>1</v>
      </c>
      <c r="G419" s="9">
        <f>[1]CompTest1_evac!G413</f>
        <v>1</v>
      </c>
      <c r="H419" s="9">
        <f>[1]CompTest1_evac!H413</f>
        <v>1</v>
      </c>
      <c r="I419" s="9">
        <f>[1]CompTest1_evac!I413</f>
        <v>1</v>
      </c>
      <c r="J419" s="9">
        <f>[1]CompTest1_evac!J413</f>
        <v>1</v>
      </c>
      <c r="K419" s="9">
        <f>[1]CompTest1_evac!K413</f>
        <v>1</v>
      </c>
      <c r="L419" s="9">
        <f>[1]CompTest1_evac!L413</f>
        <v>0</v>
      </c>
      <c r="M419" s="9">
        <f>[1]CompTest1_evac!M413</f>
        <v>0</v>
      </c>
    </row>
    <row r="420" spans="1:13" x14ac:dyDescent="0.2">
      <c r="A420" s="9">
        <f>[1]CompTest1_evac!A414</f>
        <v>41.1</v>
      </c>
      <c r="B420" s="9">
        <f>[1]CompTest1_evac!B414</f>
        <v>1</v>
      </c>
      <c r="C420" s="9">
        <f>[1]CompTest1_evac!C414</f>
        <v>1</v>
      </c>
      <c r="D420" s="9">
        <f>[1]CompTest1_evac!D414</f>
        <v>0</v>
      </c>
      <c r="E420" s="9">
        <f>[1]CompTest1_evac!E414</f>
        <v>1</v>
      </c>
      <c r="F420" s="9">
        <f>[1]CompTest1_evac!F414</f>
        <v>1</v>
      </c>
      <c r="G420" s="9">
        <f>[1]CompTest1_evac!G414</f>
        <v>1</v>
      </c>
      <c r="H420" s="9">
        <f>[1]CompTest1_evac!H414</f>
        <v>1</v>
      </c>
      <c r="I420" s="9">
        <f>[1]CompTest1_evac!I414</f>
        <v>1</v>
      </c>
      <c r="J420" s="9">
        <f>[1]CompTest1_evac!J414</f>
        <v>1</v>
      </c>
      <c r="K420" s="9">
        <f>[1]CompTest1_evac!K414</f>
        <v>1</v>
      </c>
      <c r="L420" s="9">
        <f>[1]CompTest1_evac!L414</f>
        <v>0</v>
      </c>
      <c r="M420" s="9">
        <f>[1]CompTest1_evac!M414</f>
        <v>0</v>
      </c>
    </row>
    <row r="421" spans="1:13" x14ac:dyDescent="0.2">
      <c r="A421" s="9">
        <f>[1]CompTest1_evac!A415</f>
        <v>41.2</v>
      </c>
      <c r="B421" s="9">
        <f>[1]CompTest1_evac!B415</f>
        <v>1</v>
      </c>
      <c r="C421" s="9">
        <f>[1]CompTest1_evac!C415</f>
        <v>1</v>
      </c>
      <c r="D421" s="9">
        <f>[1]CompTest1_evac!D415</f>
        <v>0</v>
      </c>
      <c r="E421" s="9">
        <f>[1]CompTest1_evac!E415</f>
        <v>1</v>
      </c>
      <c r="F421" s="9">
        <f>[1]CompTest1_evac!F415</f>
        <v>1</v>
      </c>
      <c r="G421" s="9">
        <f>[1]CompTest1_evac!G415</f>
        <v>1</v>
      </c>
      <c r="H421" s="9">
        <f>[1]CompTest1_evac!H415</f>
        <v>1</v>
      </c>
      <c r="I421" s="9">
        <f>[1]CompTest1_evac!I415</f>
        <v>1</v>
      </c>
      <c r="J421" s="9">
        <f>[1]CompTest1_evac!J415</f>
        <v>1</v>
      </c>
      <c r="K421" s="9">
        <f>[1]CompTest1_evac!K415</f>
        <v>1</v>
      </c>
      <c r="L421" s="9">
        <f>[1]CompTest1_evac!L415</f>
        <v>0</v>
      </c>
      <c r="M421" s="9">
        <f>[1]CompTest1_evac!M415</f>
        <v>0</v>
      </c>
    </row>
    <row r="422" spans="1:13" x14ac:dyDescent="0.2">
      <c r="A422" s="9">
        <f>[1]CompTest1_evac!A416</f>
        <v>41.3</v>
      </c>
      <c r="B422" s="9">
        <f>[1]CompTest1_evac!B416</f>
        <v>1</v>
      </c>
      <c r="C422" s="9">
        <f>[1]CompTest1_evac!C416</f>
        <v>1</v>
      </c>
      <c r="D422" s="9">
        <f>[1]CompTest1_evac!D416</f>
        <v>0</v>
      </c>
      <c r="E422" s="9">
        <f>[1]CompTest1_evac!E416</f>
        <v>1</v>
      </c>
      <c r="F422" s="9">
        <f>[1]CompTest1_evac!F416</f>
        <v>1</v>
      </c>
      <c r="G422" s="9">
        <f>[1]CompTest1_evac!G416</f>
        <v>1</v>
      </c>
      <c r="H422" s="9">
        <f>[1]CompTest1_evac!H416</f>
        <v>1</v>
      </c>
      <c r="I422" s="9">
        <f>[1]CompTest1_evac!I416</f>
        <v>1</v>
      </c>
      <c r="J422" s="9">
        <f>[1]CompTest1_evac!J416</f>
        <v>1</v>
      </c>
      <c r="K422" s="9">
        <f>[1]CompTest1_evac!K416</f>
        <v>1</v>
      </c>
      <c r="L422" s="9">
        <f>[1]CompTest1_evac!L416</f>
        <v>0</v>
      </c>
      <c r="M422" s="9">
        <f>[1]CompTest1_evac!M416</f>
        <v>0</v>
      </c>
    </row>
    <row r="423" spans="1:13" x14ac:dyDescent="0.2">
      <c r="A423" s="9">
        <f>[1]CompTest1_evac!A417</f>
        <v>41.4</v>
      </c>
      <c r="B423" s="9">
        <f>[1]CompTest1_evac!B417</f>
        <v>1</v>
      </c>
      <c r="C423" s="9">
        <f>[1]CompTest1_evac!C417</f>
        <v>1</v>
      </c>
      <c r="D423" s="9">
        <f>[1]CompTest1_evac!D417</f>
        <v>0</v>
      </c>
      <c r="E423" s="9">
        <f>[1]CompTest1_evac!E417</f>
        <v>1</v>
      </c>
      <c r="F423" s="9">
        <f>[1]CompTest1_evac!F417</f>
        <v>1</v>
      </c>
      <c r="G423" s="9">
        <f>[1]CompTest1_evac!G417</f>
        <v>1</v>
      </c>
      <c r="H423" s="9">
        <f>[1]CompTest1_evac!H417</f>
        <v>1</v>
      </c>
      <c r="I423" s="9">
        <f>[1]CompTest1_evac!I417</f>
        <v>1</v>
      </c>
      <c r="J423" s="9">
        <f>[1]CompTest1_evac!J417</f>
        <v>1</v>
      </c>
      <c r="K423" s="9">
        <f>[1]CompTest1_evac!K417</f>
        <v>1</v>
      </c>
      <c r="L423" s="9">
        <f>[1]CompTest1_evac!L417</f>
        <v>0</v>
      </c>
      <c r="M423" s="9">
        <f>[1]CompTest1_evac!M417</f>
        <v>0</v>
      </c>
    </row>
    <row r="424" spans="1:13" x14ac:dyDescent="0.2">
      <c r="A424" s="9">
        <f>[1]CompTest1_evac!A418</f>
        <v>41.5</v>
      </c>
      <c r="B424" s="9">
        <f>[1]CompTest1_evac!B418</f>
        <v>1</v>
      </c>
      <c r="C424" s="9">
        <f>[1]CompTest1_evac!C418</f>
        <v>1</v>
      </c>
      <c r="D424" s="9">
        <f>[1]CompTest1_evac!D418</f>
        <v>0</v>
      </c>
      <c r="E424" s="9">
        <f>[1]CompTest1_evac!E418</f>
        <v>1</v>
      </c>
      <c r="F424" s="9">
        <f>[1]CompTest1_evac!F418</f>
        <v>1</v>
      </c>
      <c r="G424" s="9">
        <f>[1]CompTest1_evac!G418</f>
        <v>1</v>
      </c>
      <c r="H424" s="9">
        <f>[1]CompTest1_evac!H418</f>
        <v>1</v>
      </c>
      <c r="I424" s="9">
        <f>[1]CompTest1_evac!I418</f>
        <v>1</v>
      </c>
      <c r="J424" s="9">
        <f>[1]CompTest1_evac!J418</f>
        <v>1</v>
      </c>
      <c r="K424" s="9">
        <f>[1]CompTest1_evac!K418</f>
        <v>1</v>
      </c>
      <c r="L424" s="9">
        <f>[1]CompTest1_evac!L418</f>
        <v>0</v>
      </c>
      <c r="M424" s="9">
        <f>[1]CompTest1_evac!M418</f>
        <v>0</v>
      </c>
    </row>
    <row r="425" spans="1:13" x14ac:dyDescent="0.2">
      <c r="A425" s="9">
        <f>[1]CompTest1_evac!A419</f>
        <v>41.6</v>
      </c>
      <c r="B425" s="9">
        <f>[1]CompTest1_evac!B419</f>
        <v>1</v>
      </c>
      <c r="C425" s="9">
        <f>[1]CompTest1_evac!C419</f>
        <v>1</v>
      </c>
      <c r="D425" s="9">
        <f>[1]CompTest1_evac!D419</f>
        <v>0</v>
      </c>
      <c r="E425" s="9">
        <f>[1]CompTest1_evac!E419</f>
        <v>1</v>
      </c>
      <c r="F425" s="9">
        <f>[1]CompTest1_evac!F419</f>
        <v>1</v>
      </c>
      <c r="G425" s="9">
        <f>[1]CompTest1_evac!G419</f>
        <v>1</v>
      </c>
      <c r="H425" s="9">
        <f>[1]CompTest1_evac!H419</f>
        <v>1</v>
      </c>
      <c r="I425" s="9">
        <f>[1]CompTest1_evac!I419</f>
        <v>1</v>
      </c>
      <c r="J425" s="9">
        <f>[1]CompTest1_evac!J419</f>
        <v>1</v>
      </c>
      <c r="K425" s="9">
        <f>[1]CompTest1_evac!K419</f>
        <v>1</v>
      </c>
      <c r="L425" s="9">
        <f>[1]CompTest1_evac!L419</f>
        <v>0</v>
      </c>
      <c r="M425" s="9">
        <f>[1]CompTest1_evac!M419</f>
        <v>0</v>
      </c>
    </row>
    <row r="426" spans="1:13" x14ac:dyDescent="0.2">
      <c r="A426" s="9">
        <f>[1]CompTest1_evac!A420</f>
        <v>41.7</v>
      </c>
      <c r="B426" s="9">
        <f>[1]CompTest1_evac!B420</f>
        <v>1</v>
      </c>
      <c r="C426" s="9">
        <f>[1]CompTest1_evac!C420</f>
        <v>1</v>
      </c>
      <c r="D426" s="9">
        <f>[1]CompTest1_evac!D420</f>
        <v>0</v>
      </c>
      <c r="E426" s="9">
        <f>[1]CompTest1_evac!E420</f>
        <v>1</v>
      </c>
      <c r="F426" s="9">
        <f>[1]CompTest1_evac!F420</f>
        <v>1</v>
      </c>
      <c r="G426" s="9">
        <f>[1]CompTest1_evac!G420</f>
        <v>1</v>
      </c>
      <c r="H426" s="9">
        <f>[1]CompTest1_evac!H420</f>
        <v>1</v>
      </c>
      <c r="I426" s="9">
        <f>[1]CompTest1_evac!I420</f>
        <v>1</v>
      </c>
      <c r="J426" s="9">
        <f>[1]CompTest1_evac!J420</f>
        <v>1</v>
      </c>
      <c r="K426" s="9">
        <f>[1]CompTest1_evac!K420</f>
        <v>1</v>
      </c>
      <c r="L426" s="9">
        <f>[1]CompTest1_evac!L420</f>
        <v>1</v>
      </c>
      <c r="M426" s="9">
        <f>[1]CompTest1_evac!M420</f>
        <v>0</v>
      </c>
    </row>
    <row r="427" spans="1:13" x14ac:dyDescent="0.2">
      <c r="A427" s="9">
        <f>[1]CompTest1_evac!A421</f>
        <v>41.8</v>
      </c>
      <c r="B427" s="9">
        <f>[1]CompTest1_evac!B421</f>
        <v>1</v>
      </c>
      <c r="C427" s="9">
        <f>[1]CompTest1_evac!C421</f>
        <v>1</v>
      </c>
      <c r="D427" s="9">
        <f>[1]CompTest1_evac!D421</f>
        <v>0</v>
      </c>
      <c r="E427" s="9">
        <f>[1]CompTest1_evac!E421</f>
        <v>1</v>
      </c>
      <c r="F427" s="9">
        <f>[1]CompTest1_evac!F421</f>
        <v>1</v>
      </c>
      <c r="G427" s="9">
        <f>[1]CompTest1_evac!G421</f>
        <v>1</v>
      </c>
      <c r="H427" s="9">
        <f>[1]CompTest1_evac!H421</f>
        <v>1</v>
      </c>
      <c r="I427" s="9">
        <f>[1]CompTest1_evac!I421</f>
        <v>1</v>
      </c>
      <c r="J427" s="9">
        <f>[1]CompTest1_evac!J421</f>
        <v>1</v>
      </c>
      <c r="K427" s="9">
        <f>[1]CompTest1_evac!K421</f>
        <v>1</v>
      </c>
      <c r="L427" s="9">
        <f>[1]CompTest1_evac!L421</f>
        <v>1</v>
      </c>
      <c r="M427" s="9">
        <f>[1]CompTest1_evac!M421</f>
        <v>0</v>
      </c>
    </row>
    <row r="428" spans="1:13" x14ac:dyDescent="0.2">
      <c r="A428" s="9">
        <f>[1]CompTest1_evac!A422</f>
        <v>41.9</v>
      </c>
      <c r="B428" s="9">
        <f>[1]CompTest1_evac!B422</f>
        <v>1</v>
      </c>
      <c r="C428" s="9">
        <f>[1]CompTest1_evac!C422</f>
        <v>1</v>
      </c>
      <c r="D428" s="9">
        <f>[1]CompTest1_evac!D422</f>
        <v>0</v>
      </c>
      <c r="E428" s="9">
        <f>[1]CompTest1_evac!E422</f>
        <v>1</v>
      </c>
      <c r="F428" s="9">
        <f>[1]CompTest1_evac!F422</f>
        <v>1</v>
      </c>
      <c r="G428" s="9">
        <f>[1]CompTest1_evac!G422</f>
        <v>1</v>
      </c>
      <c r="H428" s="9">
        <f>[1]CompTest1_evac!H422</f>
        <v>1</v>
      </c>
      <c r="I428" s="9">
        <f>[1]CompTest1_evac!I422</f>
        <v>1</v>
      </c>
      <c r="J428" s="9">
        <f>[1]CompTest1_evac!J422</f>
        <v>1</v>
      </c>
      <c r="K428" s="9">
        <f>[1]CompTest1_evac!K422</f>
        <v>1</v>
      </c>
      <c r="L428" s="9">
        <f>[1]CompTest1_evac!L422</f>
        <v>1</v>
      </c>
      <c r="M428" s="9">
        <f>[1]CompTest1_evac!M422</f>
        <v>0</v>
      </c>
    </row>
    <row r="429" spans="1:13" x14ac:dyDescent="0.2">
      <c r="A429" s="9">
        <f>[1]CompTest1_evac!A423</f>
        <v>42</v>
      </c>
      <c r="B429" s="9">
        <f>[1]CompTest1_evac!B423</f>
        <v>1</v>
      </c>
      <c r="C429" s="9">
        <f>[1]CompTest1_evac!C423</f>
        <v>1</v>
      </c>
      <c r="D429" s="9">
        <f>[1]CompTest1_evac!D423</f>
        <v>0</v>
      </c>
      <c r="E429" s="9">
        <f>[1]CompTest1_evac!E423</f>
        <v>1</v>
      </c>
      <c r="F429" s="9">
        <f>[1]CompTest1_evac!F423</f>
        <v>1</v>
      </c>
      <c r="G429" s="9">
        <f>[1]CompTest1_evac!G423</f>
        <v>1</v>
      </c>
      <c r="H429" s="9">
        <f>[1]CompTest1_evac!H423</f>
        <v>1</v>
      </c>
      <c r="I429" s="9">
        <f>[1]CompTest1_evac!I423</f>
        <v>1</v>
      </c>
      <c r="J429" s="9">
        <f>[1]CompTest1_evac!J423</f>
        <v>1</v>
      </c>
      <c r="K429" s="9">
        <f>[1]CompTest1_evac!K423</f>
        <v>1</v>
      </c>
      <c r="L429" s="9">
        <f>[1]CompTest1_evac!L423</f>
        <v>1</v>
      </c>
      <c r="M429" s="9">
        <f>[1]CompTest1_evac!M423</f>
        <v>0</v>
      </c>
    </row>
    <row r="430" spans="1:13" x14ac:dyDescent="0.2">
      <c r="A430" s="9">
        <f>[1]CompTest1_evac!A424</f>
        <v>42.1</v>
      </c>
      <c r="B430" s="9">
        <f>[1]CompTest1_evac!B424</f>
        <v>1</v>
      </c>
      <c r="C430" s="9">
        <f>[1]CompTest1_evac!C424</f>
        <v>1</v>
      </c>
      <c r="D430" s="9">
        <f>[1]CompTest1_evac!D424</f>
        <v>0</v>
      </c>
      <c r="E430" s="9">
        <f>[1]CompTest1_evac!E424</f>
        <v>1</v>
      </c>
      <c r="F430" s="9">
        <f>[1]CompTest1_evac!F424</f>
        <v>1</v>
      </c>
      <c r="G430" s="9">
        <f>[1]CompTest1_evac!G424</f>
        <v>1</v>
      </c>
      <c r="H430" s="9">
        <f>[1]CompTest1_evac!H424</f>
        <v>1</v>
      </c>
      <c r="I430" s="9">
        <f>[1]CompTest1_evac!I424</f>
        <v>1</v>
      </c>
      <c r="J430" s="9">
        <f>[1]CompTest1_evac!J424</f>
        <v>1</v>
      </c>
      <c r="K430" s="9">
        <f>[1]CompTest1_evac!K424</f>
        <v>1</v>
      </c>
      <c r="L430" s="9">
        <f>[1]CompTest1_evac!L424</f>
        <v>1</v>
      </c>
      <c r="M430" s="9">
        <f>[1]CompTest1_evac!M424</f>
        <v>0</v>
      </c>
    </row>
    <row r="431" spans="1:13" x14ac:dyDescent="0.2">
      <c r="A431" s="9">
        <f>[1]CompTest1_evac!A425</f>
        <v>42.2</v>
      </c>
      <c r="B431" s="9">
        <f>[1]CompTest1_evac!B425</f>
        <v>1</v>
      </c>
      <c r="C431" s="9">
        <f>[1]CompTest1_evac!C425</f>
        <v>1</v>
      </c>
      <c r="D431" s="9">
        <f>[1]CompTest1_evac!D425</f>
        <v>0</v>
      </c>
      <c r="E431" s="9">
        <f>[1]CompTest1_evac!E425</f>
        <v>1</v>
      </c>
      <c r="F431" s="9">
        <f>[1]CompTest1_evac!F425</f>
        <v>1</v>
      </c>
      <c r="G431" s="9">
        <f>[1]CompTest1_evac!G425</f>
        <v>1</v>
      </c>
      <c r="H431" s="9">
        <f>[1]CompTest1_evac!H425</f>
        <v>1</v>
      </c>
      <c r="I431" s="9">
        <f>[1]CompTest1_evac!I425</f>
        <v>1</v>
      </c>
      <c r="J431" s="9">
        <f>[1]CompTest1_evac!J425</f>
        <v>1</v>
      </c>
      <c r="K431" s="9">
        <f>[1]CompTest1_evac!K425</f>
        <v>1</v>
      </c>
      <c r="L431" s="9">
        <f>[1]CompTest1_evac!L425</f>
        <v>1</v>
      </c>
      <c r="M431" s="9">
        <f>[1]CompTest1_evac!M425</f>
        <v>0</v>
      </c>
    </row>
    <row r="432" spans="1:13" x14ac:dyDescent="0.2">
      <c r="A432" s="9">
        <f>[1]CompTest1_evac!A426</f>
        <v>42.3</v>
      </c>
      <c r="B432" s="9">
        <f>[1]CompTest1_evac!B426</f>
        <v>1</v>
      </c>
      <c r="C432" s="9">
        <f>[1]CompTest1_evac!C426</f>
        <v>1</v>
      </c>
      <c r="D432" s="9">
        <f>[1]CompTest1_evac!D426</f>
        <v>0</v>
      </c>
      <c r="E432" s="9">
        <f>[1]CompTest1_evac!E426</f>
        <v>1</v>
      </c>
      <c r="F432" s="9">
        <f>[1]CompTest1_evac!F426</f>
        <v>1</v>
      </c>
      <c r="G432" s="9">
        <f>[1]CompTest1_evac!G426</f>
        <v>1</v>
      </c>
      <c r="H432" s="9">
        <f>[1]CompTest1_evac!H426</f>
        <v>1</v>
      </c>
      <c r="I432" s="9">
        <f>[1]CompTest1_evac!I426</f>
        <v>1</v>
      </c>
      <c r="J432" s="9">
        <f>[1]CompTest1_evac!J426</f>
        <v>1</v>
      </c>
      <c r="K432" s="9">
        <f>[1]CompTest1_evac!K426</f>
        <v>1</v>
      </c>
      <c r="L432" s="9">
        <f>[1]CompTest1_evac!L426</f>
        <v>1</v>
      </c>
      <c r="M432" s="9">
        <f>[1]CompTest1_evac!M426</f>
        <v>0</v>
      </c>
    </row>
    <row r="433" spans="1:13" x14ac:dyDescent="0.2">
      <c r="A433" s="9">
        <f>[1]CompTest1_evac!A427</f>
        <v>42.4</v>
      </c>
      <c r="B433" s="9">
        <f>[1]CompTest1_evac!B427</f>
        <v>1</v>
      </c>
      <c r="C433" s="9">
        <f>[1]CompTest1_evac!C427</f>
        <v>1</v>
      </c>
      <c r="D433" s="9">
        <f>[1]CompTest1_evac!D427</f>
        <v>0</v>
      </c>
      <c r="E433" s="9">
        <f>[1]CompTest1_evac!E427</f>
        <v>1</v>
      </c>
      <c r="F433" s="9">
        <f>[1]CompTest1_evac!F427</f>
        <v>1</v>
      </c>
      <c r="G433" s="9">
        <f>[1]CompTest1_evac!G427</f>
        <v>1</v>
      </c>
      <c r="H433" s="9">
        <f>[1]CompTest1_evac!H427</f>
        <v>1</v>
      </c>
      <c r="I433" s="9">
        <f>[1]CompTest1_evac!I427</f>
        <v>1</v>
      </c>
      <c r="J433" s="9">
        <f>[1]CompTest1_evac!J427</f>
        <v>1</v>
      </c>
      <c r="K433" s="9">
        <f>[1]CompTest1_evac!K427</f>
        <v>1</v>
      </c>
      <c r="L433" s="9">
        <f>[1]CompTest1_evac!L427</f>
        <v>1</v>
      </c>
      <c r="M433" s="9">
        <f>[1]CompTest1_evac!M427</f>
        <v>0</v>
      </c>
    </row>
    <row r="434" spans="1:13" x14ac:dyDescent="0.2">
      <c r="A434" s="9">
        <f>[1]CompTest1_evac!A428</f>
        <v>42.5</v>
      </c>
      <c r="B434" s="9">
        <f>[1]CompTest1_evac!B428</f>
        <v>1</v>
      </c>
      <c r="C434" s="9">
        <f>[1]CompTest1_evac!C428</f>
        <v>1</v>
      </c>
      <c r="D434" s="9">
        <f>[1]CompTest1_evac!D428</f>
        <v>0</v>
      </c>
      <c r="E434" s="9">
        <f>[1]CompTest1_evac!E428</f>
        <v>1</v>
      </c>
      <c r="F434" s="9">
        <f>[1]CompTest1_evac!F428</f>
        <v>1</v>
      </c>
      <c r="G434" s="9">
        <f>[1]CompTest1_evac!G428</f>
        <v>1</v>
      </c>
      <c r="H434" s="9">
        <f>[1]CompTest1_evac!H428</f>
        <v>1</v>
      </c>
      <c r="I434" s="9">
        <f>[1]CompTest1_evac!I428</f>
        <v>1</v>
      </c>
      <c r="J434" s="9">
        <f>[1]CompTest1_evac!J428</f>
        <v>1</v>
      </c>
      <c r="K434" s="9">
        <f>[1]CompTest1_evac!K428</f>
        <v>1</v>
      </c>
      <c r="L434" s="9">
        <f>[1]CompTest1_evac!L428</f>
        <v>1</v>
      </c>
      <c r="M434" s="9">
        <f>[1]CompTest1_evac!M428</f>
        <v>0</v>
      </c>
    </row>
    <row r="435" spans="1:13" x14ac:dyDescent="0.2">
      <c r="A435" s="9">
        <f>[1]CompTest1_evac!A429</f>
        <v>42.6</v>
      </c>
      <c r="B435" s="9">
        <f>[1]CompTest1_evac!B429</f>
        <v>1</v>
      </c>
      <c r="C435" s="9">
        <f>[1]CompTest1_evac!C429</f>
        <v>1</v>
      </c>
      <c r="D435" s="9">
        <f>[1]CompTest1_evac!D429</f>
        <v>0</v>
      </c>
      <c r="E435" s="9">
        <f>[1]CompTest1_evac!E429</f>
        <v>1</v>
      </c>
      <c r="F435" s="9">
        <f>[1]CompTest1_evac!F429</f>
        <v>1</v>
      </c>
      <c r="G435" s="9">
        <f>[1]CompTest1_evac!G429</f>
        <v>1</v>
      </c>
      <c r="H435" s="9">
        <f>[1]CompTest1_evac!H429</f>
        <v>1</v>
      </c>
      <c r="I435" s="9">
        <f>[1]CompTest1_evac!I429</f>
        <v>1</v>
      </c>
      <c r="J435" s="9">
        <f>[1]CompTest1_evac!J429</f>
        <v>1</v>
      </c>
      <c r="K435" s="9">
        <f>[1]CompTest1_evac!K429</f>
        <v>1</v>
      </c>
      <c r="L435" s="9">
        <f>[1]CompTest1_evac!L429</f>
        <v>1</v>
      </c>
      <c r="M435" s="9">
        <f>[1]CompTest1_evac!M429</f>
        <v>0</v>
      </c>
    </row>
    <row r="436" spans="1:13" x14ac:dyDescent="0.2">
      <c r="A436" s="9">
        <f>[1]CompTest1_evac!A430</f>
        <v>42.7</v>
      </c>
      <c r="B436" s="9">
        <f>[1]CompTest1_evac!B430</f>
        <v>1</v>
      </c>
      <c r="C436" s="9">
        <f>[1]CompTest1_evac!C430</f>
        <v>1</v>
      </c>
      <c r="D436" s="9">
        <f>[1]CompTest1_evac!D430</f>
        <v>0</v>
      </c>
      <c r="E436" s="9">
        <f>[1]CompTest1_evac!E430</f>
        <v>1</v>
      </c>
      <c r="F436" s="9">
        <f>[1]CompTest1_evac!F430</f>
        <v>1</v>
      </c>
      <c r="G436" s="9">
        <f>[1]CompTest1_evac!G430</f>
        <v>1</v>
      </c>
      <c r="H436" s="9">
        <f>[1]CompTest1_evac!H430</f>
        <v>1</v>
      </c>
      <c r="I436" s="9">
        <f>[1]CompTest1_evac!I430</f>
        <v>1</v>
      </c>
      <c r="J436" s="9">
        <f>[1]CompTest1_evac!J430</f>
        <v>1</v>
      </c>
      <c r="K436" s="9">
        <f>[1]CompTest1_evac!K430</f>
        <v>1</v>
      </c>
      <c r="L436" s="9">
        <f>[1]CompTest1_evac!L430</f>
        <v>1</v>
      </c>
      <c r="M436" s="9">
        <f>[1]CompTest1_evac!M430</f>
        <v>0</v>
      </c>
    </row>
    <row r="437" spans="1:13" x14ac:dyDescent="0.2">
      <c r="A437" s="9">
        <f>[1]CompTest1_evac!A431</f>
        <v>42.8</v>
      </c>
      <c r="B437" s="9">
        <f>[1]CompTest1_evac!B431</f>
        <v>1</v>
      </c>
      <c r="C437" s="9">
        <f>[1]CompTest1_evac!C431</f>
        <v>1</v>
      </c>
      <c r="D437" s="9">
        <f>[1]CompTest1_evac!D431</f>
        <v>0</v>
      </c>
      <c r="E437" s="9">
        <f>[1]CompTest1_evac!E431</f>
        <v>1</v>
      </c>
      <c r="F437" s="9">
        <f>[1]CompTest1_evac!F431</f>
        <v>1</v>
      </c>
      <c r="G437" s="9">
        <f>[1]CompTest1_evac!G431</f>
        <v>1</v>
      </c>
      <c r="H437" s="9">
        <f>[1]CompTest1_evac!H431</f>
        <v>1</v>
      </c>
      <c r="I437" s="9">
        <f>[1]CompTest1_evac!I431</f>
        <v>1</v>
      </c>
      <c r="J437" s="9">
        <f>[1]CompTest1_evac!J431</f>
        <v>1</v>
      </c>
      <c r="K437" s="9">
        <f>[1]CompTest1_evac!K431</f>
        <v>1</v>
      </c>
      <c r="L437" s="9">
        <f>[1]CompTest1_evac!L431</f>
        <v>1</v>
      </c>
      <c r="M437" s="9">
        <f>[1]CompTest1_evac!M431</f>
        <v>0</v>
      </c>
    </row>
    <row r="438" spans="1:13" x14ac:dyDescent="0.2">
      <c r="A438" s="9">
        <f>[1]CompTest1_evac!A432</f>
        <v>42.9</v>
      </c>
      <c r="B438" s="9">
        <f>[1]CompTest1_evac!B432</f>
        <v>1</v>
      </c>
      <c r="C438" s="9">
        <f>[1]CompTest1_evac!C432</f>
        <v>1</v>
      </c>
      <c r="D438" s="9">
        <f>[1]CompTest1_evac!D432</f>
        <v>0</v>
      </c>
      <c r="E438" s="9">
        <f>[1]CompTest1_evac!E432</f>
        <v>1</v>
      </c>
      <c r="F438" s="9">
        <f>[1]CompTest1_evac!F432</f>
        <v>1</v>
      </c>
      <c r="G438" s="9">
        <f>[1]CompTest1_evac!G432</f>
        <v>1</v>
      </c>
      <c r="H438" s="9">
        <f>[1]CompTest1_evac!H432</f>
        <v>1</v>
      </c>
      <c r="I438" s="9">
        <f>[1]CompTest1_evac!I432</f>
        <v>1</v>
      </c>
      <c r="J438" s="9">
        <f>[1]CompTest1_evac!J432</f>
        <v>1</v>
      </c>
      <c r="K438" s="9">
        <f>[1]CompTest1_evac!K432</f>
        <v>1</v>
      </c>
      <c r="L438" s="9">
        <f>[1]CompTest1_evac!L432</f>
        <v>1</v>
      </c>
      <c r="M438" s="9">
        <f>[1]CompTest1_evac!M432</f>
        <v>0</v>
      </c>
    </row>
    <row r="439" spans="1:13" x14ac:dyDescent="0.2">
      <c r="A439" s="9">
        <f>[1]CompTest1_evac!A433</f>
        <v>43</v>
      </c>
      <c r="B439" s="9">
        <f>[1]CompTest1_evac!B433</f>
        <v>1</v>
      </c>
      <c r="C439" s="9">
        <f>[1]CompTest1_evac!C433</f>
        <v>1</v>
      </c>
      <c r="D439" s="9">
        <f>[1]CompTest1_evac!D433</f>
        <v>0</v>
      </c>
      <c r="E439" s="9">
        <f>[1]CompTest1_evac!E433</f>
        <v>1</v>
      </c>
      <c r="F439" s="9">
        <f>[1]CompTest1_evac!F433</f>
        <v>1</v>
      </c>
      <c r="G439" s="9">
        <f>[1]CompTest1_evac!G433</f>
        <v>1</v>
      </c>
      <c r="H439" s="9">
        <f>[1]CompTest1_evac!H433</f>
        <v>1</v>
      </c>
      <c r="I439" s="9">
        <f>[1]CompTest1_evac!I433</f>
        <v>1</v>
      </c>
      <c r="J439" s="9">
        <f>[1]CompTest1_evac!J433</f>
        <v>1</v>
      </c>
      <c r="K439" s="9">
        <f>[1]CompTest1_evac!K433</f>
        <v>1</v>
      </c>
      <c r="L439" s="9">
        <f>[1]CompTest1_evac!L433</f>
        <v>1</v>
      </c>
      <c r="M439" s="9">
        <f>[1]CompTest1_evac!M433</f>
        <v>0</v>
      </c>
    </row>
    <row r="440" spans="1:13" x14ac:dyDescent="0.2">
      <c r="A440" s="9">
        <f>[1]CompTest1_evac!A434</f>
        <v>43.1</v>
      </c>
      <c r="B440" s="9">
        <f>[1]CompTest1_evac!B434</f>
        <v>1</v>
      </c>
      <c r="C440" s="9">
        <f>[1]CompTest1_evac!C434</f>
        <v>1</v>
      </c>
      <c r="D440" s="9">
        <f>[1]CompTest1_evac!D434</f>
        <v>0</v>
      </c>
      <c r="E440" s="9">
        <f>[1]CompTest1_evac!E434</f>
        <v>1</v>
      </c>
      <c r="F440" s="9">
        <f>[1]CompTest1_evac!F434</f>
        <v>1</v>
      </c>
      <c r="G440" s="9">
        <f>[1]CompTest1_evac!G434</f>
        <v>1</v>
      </c>
      <c r="H440" s="9">
        <f>[1]CompTest1_evac!H434</f>
        <v>1</v>
      </c>
      <c r="I440" s="9">
        <f>[1]CompTest1_evac!I434</f>
        <v>1</v>
      </c>
      <c r="J440" s="9">
        <f>[1]CompTest1_evac!J434</f>
        <v>1</v>
      </c>
      <c r="K440" s="9">
        <f>[1]CompTest1_evac!K434</f>
        <v>1</v>
      </c>
      <c r="L440" s="9">
        <f>[1]CompTest1_evac!L434</f>
        <v>1</v>
      </c>
      <c r="M440" s="9">
        <f>[1]CompTest1_evac!M434</f>
        <v>0</v>
      </c>
    </row>
    <row r="441" spans="1:13" x14ac:dyDescent="0.2">
      <c r="A441" s="9">
        <f>[1]CompTest1_evac!A435</f>
        <v>43.2</v>
      </c>
      <c r="B441" s="9">
        <f>[1]CompTest1_evac!B435</f>
        <v>1</v>
      </c>
      <c r="C441" s="9">
        <f>[1]CompTest1_evac!C435</f>
        <v>1</v>
      </c>
      <c r="D441" s="9">
        <f>[1]CompTest1_evac!D435</f>
        <v>0</v>
      </c>
      <c r="E441" s="9">
        <f>[1]CompTest1_evac!E435</f>
        <v>1</v>
      </c>
      <c r="F441" s="9">
        <f>[1]CompTest1_evac!F435</f>
        <v>1</v>
      </c>
      <c r="G441" s="9">
        <f>[1]CompTest1_evac!G435</f>
        <v>1</v>
      </c>
      <c r="H441" s="9">
        <f>[1]CompTest1_evac!H435</f>
        <v>1</v>
      </c>
      <c r="I441" s="9">
        <f>[1]CompTest1_evac!I435</f>
        <v>1</v>
      </c>
      <c r="J441" s="9">
        <f>[1]CompTest1_evac!J435</f>
        <v>1</v>
      </c>
      <c r="K441" s="9">
        <f>[1]CompTest1_evac!K435</f>
        <v>1</v>
      </c>
      <c r="L441" s="9">
        <f>[1]CompTest1_evac!L435</f>
        <v>1</v>
      </c>
      <c r="M441" s="9">
        <f>[1]CompTest1_evac!M435</f>
        <v>0</v>
      </c>
    </row>
    <row r="442" spans="1:13" x14ac:dyDescent="0.2">
      <c r="A442" s="9">
        <f>[1]CompTest1_evac!A436</f>
        <v>43.3</v>
      </c>
      <c r="B442" s="9">
        <f>[1]CompTest1_evac!B436</f>
        <v>1</v>
      </c>
      <c r="C442" s="9">
        <f>[1]CompTest1_evac!C436</f>
        <v>1</v>
      </c>
      <c r="D442" s="9">
        <f>[1]CompTest1_evac!D436</f>
        <v>0</v>
      </c>
      <c r="E442" s="9">
        <f>[1]CompTest1_evac!E436</f>
        <v>1</v>
      </c>
      <c r="F442" s="9">
        <f>[1]CompTest1_evac!F436</f>
        <v>1</v>
      </c>
      <c r="G442" s="9">
        <f>[1]CompTest1_evac!G436</f>
        <v>1</v>
      </c>
      <c r="H442" s="9">
        <f>[1]CompTest1_evac!H436</f>
        <v>1</v>
      </c>
      <c r="I442" s="9">
        <f>[1]CompTest1_evac!I436</f>
        <v>1</v>
      </c>
      <c r="J442" s="9">
        <f>[1]CompTest1_evac!J436</f>
        <v>1</v>
      </c>
      <c r="K442" s="9">
        <f>[1]CompTest1_evac!K436</f>
        <v>1</v>
      </c>
      <c r="L442" s="9">
        <f>[1]CompTest1_evac!L436</f>
        <v>1</v>
      </c>
      <c r="M442" s="9">
        <f>[1]CompTest1_evac!M436</f>
        <v>0</v>
      </c>
    </row>
    <row r="443" spans="1:13" x14ac:dyDescent="0.2">
      <c r="A443" s="9">
        <f>[1]CompTest1_evac!A437</f>
        <v>43.4</v>
      </c>
      <c r="B443" s="9">
        <f>[1]CompTest1_evac!B437</f>
        <v>1</v>
      </c>
      <c r="C443" s="9">
        <f>[1]CompTest1_evac!C437</f>
        <v>1</v>
      </c>
      <c r="D443" s="9">
        <f>[1]CompTest1_evac!D437</f>
        <v>0</v>
      </c>
      <c r="E443" s="9">
        <f>[1]CompTest1_evac!E437</f>
        <v>1</v>
      </c>
      <c r="F443" s="9">
        <f>[1]CompTest1_evac!F437</f>
        <v>1</v>
      </c>
      <c r="G443" s="9">
        <f>[1]CompTest1_evac!G437</f>
        <v>1</v>
      </c>
      <c r="H443" s="9">
        <f>[1]CompTest1_evac!H437</f>
        <v>1</v>
      </c>
      <c r="I443" s="9">
        <f>[1]CompTest1_evac!I437</f>
        <v>1</v>
      </c>
      <c r="J443" s="9">
        <f>[1]CompTest1_evac!J437</f>
        <v>1</v>
      </c>
      <c r="K443" s="9">
        <f>[1]CompTest1_evac!K437</f>
        <v>1</v>
      </c>
      <c r="L443" s="9">
        <f>[1]CompTest1_evac!L437</f>
        <v>1</v>
      </c>
      <c r="M443" s="9">
        <f>[1]CompTest1_evac!M437</f>
        <v>0</v>
      </c>
    </row>
    <row r="444" spans="1:13" x14ac:dyDescent="0.2">
      <c r="A444" s="9">
        <f>[1]CompTest1_evac!A438</f>
        <v>43.5</v>
      </c>
      <c r="B444" s="9">
        <f>[1]CompTest1_evac!B438</f>
        <v>1</v>
      </c>
      <c r="C444" s="9">
        <f>[1]CompTest1_evac!C438</f>
        <v>1</v>
      </c>
      <c r="D444" s="9">
        <f>[1]CompTest1_evac!D438</f>
        <v>0</v>
      </c>
      <c r="E444" s="9">
        <f>[1]CompTest1_evac!E438</f>
        <v>1</v>
      </c>
      <c r="F444" s="9">
        <f>[1]CompTest1_evac!F438</f>
        <v>1</v>
      </c>
      <c r="G444" s="9">
        <f>[1]CompTest1_evac!G438</f>
        <v>1</v>
      </c>
      <c r="H444" s="9">
        <f>[1]CompTest1_evac!H438</f>
        <v>1</v>
      </c>
      <c r="I444" s="9">
        <f>[1]CompTest1_evac!I438</f>
        <v>1</v>
      </c>
      <c r="J444" s="9">
        <f>[1]CompTest1_evac!J438</f>
        <v>1</v>
      </c>
      <c r="K444" s="9">
        <f>[1]CompTest1_evac!K438</f>
        <v>1</v>
      </c>
      <c r="L444" s="9">
        <f>[1]CompTest1_evac!L438</f>
        <v>1</v>
      </c>
      <c r="M444" s="9">
        <f>[1]CompTest1_evac!M438</f>
        <v>0</v>
      </c>
    </row>
    <row r="445" spans="1:13" x14ac:dyDescent="0.2">
      <c r="A445" s="9">
        <f>[1]CompTest1_evac!A439</f>
        <v>43.6</v>
      </c>
      <c r="B445" s="9">
        <f>[1]CompTest1_evac!B439</f>
        <v>1</v>
      </c>
      <c r="C445" s="9">
        <f>[1]CompTest1_evac!C439</f>
        <v>1</v>
      </c>
      <c r="D445" s="9">
        <f>[1]CompTest1_evac!D439</f>
        <v>0</v>
      </c>
      <c r="E445" s="9">
        <f>[1]CompTest1_evac!E439</f>
        <v>1</v>
      </c>
      <c r="F445" s="9">
        <f>[1]CompTest1_evac!F439</f>
        <v>1</v>
      </c>
      <c r="G445" s="9">
        <f>[1]CompTest1_evac!G439</f>
        <v>1</v>
      </c>
      <c r="H445" s="9">
        <f>[1]CompTest1_evac!H439</f>
        <v>1</v>
      </c>
      <c r="I445" s="9">
        <f>[1]CompTest1_evac!I439</f>
        <v>1</v>
      </c>
      <c r="J445" s="9">
        <f>[1]CompTest1_evac!J439</f>
        <v>1</v>
      </c>
      <c r="K445" s="9">
        <f>[1]CompTest1_evac!K439</f>
        <v>1</v>
      </c>
      <c r="L445" s="9">
        <f>[1]CompTest1_evac!L439</f>
        <v>1</v>
      </c>
      <c r="M445" s="9">
        <f>[1]CompTest1_evac!M439</f>
        <v>0</v>
      </c>
    </row>
    <row r="446" spans="1:13" x14ac:dyDescent="0.2">
      <c r="A446" s="9">
        <f>[1]CompTest1_evac!A440</f>
        <v>43.7</v>
      </c>
      <c r="B446" s="9">
        <f>[1]CompTest1_evac!B440</f>
        <v>1</v>
      </c>
      <c r="C446" s="9">
        <f>[1]CompTest1_evac!C440</f>
        <v>1</v>
      </c>
      <c r="D446" s="9">
        <f>[1]CompTest1_evac!D440</f>
        <v>0</v>
      </c>
      <c r="E446" s="9">
        <f>[1]CompTest1_evac!E440</f>
        <v>1</v>
      </c>
      <c r="F446" s="9">
        <f>[1]CompTest1_evac!F440</f>
        <v>1</v>
      </c>
      <c r="G446" s="9">
        <f>[1]CompTest1_evac!G440</f>
        <v>1</v>
      </c>
      <c r="H446" s="9">
        <f>[1]CompTest1_evac!H440</f>
        <v>1</v>
      </c>
      <c r="I446" s="9">
        <f>[1]CompTest1_evac!I440</f>
        <v>1</v>
      </c>
      <c r="J446" s="9">
        <f>[1]CompTest1_evac!J440</f>
        <v>1</v>
      </c>
      <c r="K446" s="9">
        <f>[1]CompTest1_evac!K440</f>
        <v>1</v>
      </c>
      <c r="L446" s="9">
        <f>[1]CompTest1_evac!L440</f>
        <v>1</v>
      </c>
      <c r="M446" s="9">
        <f>[1]CompTest1_evac!M440</f>
        <v>0</v>
      </c>
    </row>
    <row r="447" spans="1:13" x14ac:dyDescent="0.2">
      <c r="A447" s="9">
        <f>[1]CompTest1_evac!A441</f>
        <v>43.8</v>
      </c>
      <c r="B447" s="9">
        <f>[1]CompTest1_evac!B441</f>
        <v>1</v>
      </c>
      <c r="C447" s="9">
        <f>[1]CompTest1_evac!C441</f>
        <v>1</v>
      </c>
      <c r="D447" s="9">
        <f>[1]CompTest1_evac!D441</f>
        <v>0</v>
      </c>
      <c r="E447" s="9">
        <f>[1]CompTest1_evac!E441</f>
        <v>1</v>
      </c>
      <c r="F447" s="9">
        <f>[1]CompTest1_evac!F441</f>
        <v>1</v>
      </c>
      <c r="G447" s="9">
        <f>[1]CompTest1_evac!G441</f>
        <v>1</v>
      </c>
      <c r="H447" s="9">
        <f>[1]CompTest1_evac!H441</f>
        <v>1</v>
      </c>
      <c r="I447" s="9">
        <f>[1]CompTest1_evac!I441</f>
        <v>1</v>
      </c>
      <c r="J447" s="9">
        <f>[1]CompTest1_evac!J441</f>
        <v>1</v>
      </c>
      <c r="K447" s="9">
        <f>[1]CompTest1_evac!K441</f>
        <v>1</v>
      </c>
      <c r="L447" s="9">
        <f>[1]CompTest1_evac!L441</f>
        <v>1</v>
      </c>
      <c r="M447" s="9">
        <f>[1]CompTest1_evac!M441</f>
        <v>0</v>
      </c>
    </row>
    <row r="448" spans="1:13" x14ac:dyDescent="0.2">
      <c r="A448" s="9">
        <f>[1]CompTest1_evac!A442</f>
        <v>43.9</v>
      </c>
      <c r="B448" s="9">
        <f>[1]CompTest1_evac!B442</f>
        <v>1</v>
      </c>
      <c r="C448" s="9">
        <f>[1]CompTest1_evac!C442</f>
        <v>1</v>
      </c>
      <c r="D448" s="9">
        <f>[1]CompTest1_evac!D442</f>
        <v>0</v>
      </c>
      <c r="E448" s="9">
        <f>[1]CompTest1_evac!E442</f>
        <v>1</v>
      </c>
      <c r="F448" s="9">
        <f>[1]CompTest1_evac!F442</f>
        <v>1</v>
      </c>
      <c r="G448" s="9">
        <f>[1]CompTest1_evac!G442</f>
        <v>1</v>
      </c>
      <c r="H448" s="9">
        <f>[1]CompTest1_evac!H442</f>
        <v>1</v>
      </c>
      <c r="I448" s="9">
        <f>[1]CompTest1_evac!I442</f>
        <v>1</v>
      </c>
      <c r="J448" s="9">
        <f>[1]CompTest1_evac!J442</f>
        <v>1</v>
      </c>
      <c r="K448" s="9">
        <f>[1]CompTest1_evac!K442</f>
        <v>1</v>
      </c>
      <c r="L448" s="9">
        <f>[1]CompTest1_evac!L442</f>
        <v>1</v>
      </c>
      <c r="M448" s="9">
        <f>[1]CompTest1_evac!M442</f>
        <v>0</v>
      </c>
    </row>
    <row r="449" spans="1:13" x14ac:dyDescent="0.2">
      <c r="A449" s="9">
        <f>[1]CompTest1_evac!A443</f>
        <v>44</v>
      </c>
      <c r="B449" s="9">
        <f>[1]CompTest1_evac!B443</f>
        <v>1</v>
      </c>
      <c r="C449" s="9">
        <f>[1]CompTest1_evac!C443</f>
        <v>1</v>
      </c>
      <c r="D449" s="9">
        <f>[1]CompTest1_evac!D443</f>
        <v>0</v>
      </c>
      <c r="E449" s="9">
        <f>[1]CompTest1_evac!E443</f>
        <v>1</v>
      </c>
      <c r="F449" s="9">
        <f>[1]CompTest1_evac!F443</f>
        <v>1</v>
      </c>
      <c r="G449" s="9">
        <f>[1]CompTest1_evac!G443</f>
        <v>1</v>
      </c>
      <c r="H449" s="9">
        <f>[1]CompTest1_evac!H443</f>
        <v>1</v>
      </c>
      <c r="I449" s="9">
        <f>[1]CompTest1_evac!I443</f>
        <v>1</v>
      </c>
      <c r="J449" s="9">
        <f>[1]CompTest1_evac!J443</f>
        <v>1</v>
      </c>
      <c r="K449" s="9">
        <f>[1]CompTest1_evac!K443</f>
        <v>1</v>
      </c>
      <c r="L449" s="9">
        <f>[1]CompTest1_evac!L443</f>
        <v>1</v>
      </c>
      <c r="M449" s="9">
        <f>[1]CompTest1_evac!M443</f>
        <v>0</v>
      </c>
    </row>
    <row r="450" spans="1:13" x14ac:dyDescent="0.2">
      <c r="A450" s="9">
        <f>[1]CompTest1_evac!A444</f>
        <v>44.1</v>
      </c>
      <c r="B450" s="9">
        <f>[1]CompTest1_evac!B444</f>
        <v>1</v>
      </c>
      <c r="C450" s="9">
        <f>[1]CompTest1_evac!C444</f>
        <v>1</v>
      </c>
      <c r="D450" s="9">
        <f>[1]CompTest1_evac!D444</f>
        <v>0</v>
      </c>
      <c r="E450" s="9">
        <f>[1]CompTest1_evac!E444</f>
        <v>1</v>
      </c>
      <c r="F450" s="9">
        <f>[1]CompTest1_evac!F444</f>
        <v>1</v>
      </c>
      <c r="G450" s="9">
        <f>[1]CompTest1_evac!G444</f>
        <v>1</v>
      </c>
      <c r="H450" s="9">
        <f>[1]CompTest1_evac!H444</f>
        <v>1</v>
      </c>
      <c r="I450" s="9">
        <f>[1]CompTest1_evac!I444</f>
        <v>1</v>
      </c>
      <c r="J450" s="9">
        <f>[1]CompTest1_evac!J444</f>
        <v>1</v>
      </c>
      <c r="K450" s="9">
        <f>[1]CompTest1_evac!K444</f>
        <v>1</v>
      </c>
      <c r="L450" s="9">
        <f>[1]CompTest1_evac!L444</f>
        <v>1</v>
      </c>
      <c r="M450" s="9">
        <f>[1]CompTest1_evac!M444</f>
        <v>0</v>
      </c>
    </row>
    <row r="451" spans="1:13" x14ac:dyDescent="0.2">
      <c r="A451" s="9">
        <f>[1]CompTest1_evac!A445</f>
        <v>44.2</v>
      </c>
      <c r="B451" s="9">
        <f>[1]CompTest1_evac!B445</f>
        <v>1</v>
      </c>
      <c r="C451" s="9">
        <f>[1]CompTest1_evac!C445</f>
        <v>1</v>
      </c>
      <c r="D451" s="9">
        <f>[1]CompTest1_evac!D445</f>
        <v>0</v>
      </c>
      <c r="E451" s="9">
        <f>[1]CompTest1_evac!E445</f>
        <v>1</v>
      </c>
      <c r="F451" s="9">
        <f>[1]CompTest1_evac!F445</f>
        <v>1</v>
      </c>
      <c r="G451" s="9">
        <f>[1]CompTest1_evac!G445</f>
        <v>1</v>
      </c>
      <c r="H451" s="9">
        <f>[1]CompTest1_evac!H445</f>
        <v>1</v>
      </c>
      <c r="I451" s="9">
        <f>[1]CompTest1_evac!I445</f>
        <v>1</v>
      </c>
      <c r="J451" s="9">
        <f>[1]CompTest1_evac!J445</f>
        <v>1</v>
      </c>
      <c r="K451" s="9">
        <f>[1]CompTest1_evac!K445</f>
        <v>1</v>
      </c>
      <c r="L451" s="9">
        <f>[1]CompTest1_evac!L445</f>
        <v>1</v>
      </c>
      <c r="M451" s="9">
        <f>[1]CompTest1_evac!M445</f>
        <v>0</v>
      </c>
    </row>
    <row r="452" spans="1:13" x14ac:dyDescent="0.2">
      <c r="A452" s="9">
        <f>[1]CompTest1_evac!A446</f>
        <v>44.3</v>
      </c>
      <c r="B452" s="9">
        <f>[1]CompTest1_evac!B446</f>
        <v>1</v>
      </c>
      <c r="C452" s="9">
        <f>[1]CompTest1_evac!C446</f>
        <v>1</v>
      </c>
      <c r="D452" s="9">
        <f>[1]CompTest1_evac!D446</f>
        <v>0</v>
      </c>
      <c r="E452" s="9">
        <f>[1]CompTest1_evac!E446</f>
        <v>1</v>
      </c>
      <c r="F452" s="9">
        <f>[1]CompTest1_evac!F446</f>
        <v>1</v>
      </c>
      <c r="G452" s="9">
        <f>[1]CompTest1_evac!G446</f>
        <v>1</v>
      </c>
      <c r="H452" s="9">
        <f>[1]CompTest1_evac!H446</f>
        <v>1</v>
      </c>
      <c r="I452" s="9">
        <f>[1]CompTest1_evac!I446</f>
        <v>1</v>
      </c>
      <c r="J452" s="9">
        <f>[1]CompTest1_evac!J446</f>
        <v>1</v>
      </c>
      <c r="K452" s="9">
        <f>[1]CompTest1_evac!K446</f>
        <v>1</v>
      </c>
      <c r="L452" s="9">
        <f>[1]CompTest1_evac!L446</f>
        <v>1</v>
      </c>
      <c r="M452" s="9">
        <f>[1]CompTest1_evac!M446</f>
        <v>0</v>
      </c>
    </row>
    <row r="453" spans="1:13" x14ac:dyDescent="0.2">
      <c r="A453" s="9">
        <f>[1]CompTest1_evac!A447</f>
        <v>44.4</v>
      </c>
      <c r="B453" s="9">
        <f>[1]CompTest1_evac!B447</f>
        <v>1</v>
      </c>
      <c r="C453" s="9">
        <f>[1]CompTest1_evac!C447</f>
        <v>1</v>
      </c>
      <c r="D453" s="9">
        <f>[1]CompTest1_evac!D447</f>
        <v>0</v>
      </c>
      <c r="E453" s="9">
        <f>[1]CompTest1_evac!E447</f>
        <v>1</v>
      </c>
      <c r="F453" s="9">
        <f>[1]CompTest1_evac!F447</f>
        <v>1</v>
      </c>
      <c r="G453" s="9">
        <f>[1]CompTest1_evac!G447</f>
        <v>1</v>
      </c>
      <c r="H453" s="9">
        <f>[1]CompTest1_evac!H447</f>
        <v>1</v>
      </c>
      <c r="I453" s="9">
        <f>[1]CompTest1_evac!I447</f>
        <v>1</v>
      </c>
      <c r="J453" s="9">
        <f>[1]CompTest1_evac!J447</f>
        <v>1</v>
      </c>
      <c r="K453" s="9">
        <f>[1]CompTest1_evac!K447</f>
        <v>1</v>
      </c>
      <c r="L453" s="9">
        <f>[1]CompTest1_evac!L447</f>
        <v>1</v>
      </c>
      <c r="M453" s="9">
        <f>[1]CompTest1_evac!M447</f>
        <v>0</v>
      </c>
    </row>
    <row r="454" spans="1:13" x14ac:dyDescent="0.2">
      <c r="A454" s="9">
        <f>[1]CompTest1_evac!A448</f>
        <v>44.5</v>
      </c>
      <c r="B454" s="9">
        <f>[1]CompTest1_evac!B448</f>
        <v>1</v>
      </c>
      <c r="C454" s="9">
        <f>[1]CompTest1_evac!C448</f>
        <v>1</v>
      </c>
      <c r="D454" s="9">
        <f>[1]CompTest1_evac!D448</f>
        <v>0</v>
      </c>
      <c r="E454" s="9">
        <f>[1]CompTest1_evac!E448</f>
        <v>1</v>
      </c>
      <c r="F454" s="9">
        <f>[1]CompTest1_evac!F448</f>
        <v>1</v>
      </c>
      <c r="G454" s="9">
        <f>[1]CompTest1_evac!G448</f>
        <v>1</v>
      </c>
      <c r="H454" s="9">
        <f>[1]CompTest1_evac!H448</f>
        <v>1</v>
      </c>
      <c r="I454" s="9">
        <f>[1]CompTest1_evac!I448</f>
        <v>1</v>
      </c>
      <c r="J454" s="9">
        <f>[1]CompTest1_evac!J448</f>
        <v>1</v>
      </c>
      <c r="K454" s="9">
        <f>[1]CompTest1_evac!K448</f>
        <v>1</v>
      </c>
      <c r="L454" s="9">
        <f>[1]CompTest1_evac!L448</f>
        <v>1</v>
      </c>
      <c r="M454" s="9">
        <f>[1]CompTest1_evac!M448</f>
        <v>0</v>
      </c>
    </row>
    <row r="455" spans="1:13" x14ac:dyDescent="0.2">
      <c r="A455" s="9">
        <f>[1]CompTest1_evac!A449</f>
        <v>44.6</v>
      </c>
      <c r="B455" s="9">
        <f>[1]CompTest1_evac!B449</f>
        <v>1</v>
      </c>
      <c r="C455" s="9">
        <f>[1]CompTest1_evac!C449</f>
        <v>1</v>
      </c>
      <c r="D455" s="9">
        <f>[1]CompTest1_evac!D449</f>
        <v>0</v>
      </c>
      <c r="E455" s="9">
        <f>[1]CompTest1_evac!E449</f>
        <v>1</v>
      </c>
      <c r="F455" s="9">
        <f>[1]CompTest1_evac!F449</f>
        <v>1</v>
      </c>
      <c r="G455" s="9">
        <f>[1]CompTest1_evac!G449</f>
        <v>1</v>
      </c>
      <c r="H455" s="9">
        <f>[1]CompTest1_evac!H449</f>
        <v>1</v>
      </c>
      <c r="I455" s="9">
        <f>[1]CompTest1_evac!I449</f>
        <v>1</v>
      </c>
      <c r="J455" s="9">
        <f>[1]CompTest1_evac!J449</f>
        <v>1</v>
      </c>
      <c r="K455" s="9">
        <f>[1]CompTest1_evac!K449</f>
        <v>1</v>
      </c>
      <c r="L455" s="9">
        <f>[1]CompTest1_evac!L449</f>
        <v>1</v>
      </c>
      <c r="M455" s="9">
        <f>[1]CompTest1_evac!M449</f>
        <v>0</v>
      </c>
    </row>
    <row r="456" spans="1:13" x14ac:dyDescent="0.2">
      <c r="A456" s="9">
        <f>[1]CompTest1_evac!A450</f>
        <v>44.7</v>
      </c>
      <c r="B456" s="9">
        <f>[1]CompTest1_evac!B450</f>
        <v>1</v>
      </c>
      <c r="C456" s="9">
        <f>[1]CompTest1_evac!C450</f>
        <v>1</v>
      </c>
      <c r="D456" s="9">
        <f>[1]CompTest1_evac!D450</f>
        <v>0</v>
      </c>
      <c r="E456" s="9">
        <f>[1]CompTest1_evac!E450</f>
        <v>1</v>
      </c>
      <c r="F456" s="9">
        <f>[1]CompTest1_evac!F450</f>
        <v>1</v>
      </c>
      <c r="G456" s="9">
        <f>[1]CompTest1_evac!G450</f>
        <v>1</v>
      </c>
      <c r="H456" s="9">
        <f>[1]CompTest1_evac!H450</f>
        <v>1</v>
      </c>
      <c r="I456" s="9">
        <f>[1]CompTest1_evac!I450</f>
        <v>1</v>
      </c>
      <c r="J456" s="9">
        <f>[1]CompTest1_evac!J450</f>
        <v>1</v>
      </c>
      <c r="K456" s="9">
        <f>[1]CompTest1_evac!K450</f>
        <v>1</v>
      </c>
      <c r="L456" s="9">
        <f>[1]CompTest1_evac!L450</f>
        <v>1</v>
      </c>
      <c r="M456" s="9">
        <f>[1]CompTest1_evac!M450</f>
        <v>0</v>
      </c>
    </row>
    <row r="457" spans="1:13" x14ac:dyDescent="0.2">
      <c r="A457" s="9">
        <f>[1]CompTest1_evac!A451</f>
        <v>44.8</v>
      </c>
      <c r="B457" s="9">
        <f>[1]CompTest1_evac!B451</f>
        <v>1</v>
      </c>
      <c r="C457" s="9">
        <f>[1]CompTest1_evac!C451</f>
        <v>1</v>
      </c>
      <c r="D457" s="9">
        <f>[1]CompTest1_evac!D451</f>
        <v>0</v>
      </c>
      <c r="E457" s="9">
        <f>[1]CompTest1_evac!E451</f>
        <v>1</v>
      </c>
      <c r="F457" s="9">
        <f>[1]CompTest1_evac!F451</f>
        <v>1</v>
      </c>
      <c r="G457" s="9">
        <f>[1]CompTest1_evac!G451</f>
        <v>1</v>
      </c>
      <c r="H457" s="9">
        <f>[1]CompTest1_evac!H451</f>
        <v>1</v>
      </c>
      <c r="I457" s="9">
        <f>[1]CompTest1_evac!I451</f>
        <v>1</v>
      </c>
      <c r="J457" s="9">
        <f>[1]CompTest1_evac!J451</f>
        <v>1</v>
      </c>
      <c r="K457" s="9">
        <f>[1]CompTest1_evac!K451</f>
        <v>1</v>
      </c>
      <c r="L457" s="9">
        <f>[1]CompTest1_evac!L451</f>
        <v>1</v>
      </c>
      <c r="M457" s="9">
        <f>[1]CompTest1_evac!M451</f>
        <v>0</v>
      </c>
    </row>
    <row r="458" spans="1:13" x14ac:dyDescent="0.2">
      <c r="A458" s="9">
        <f>[1]CompTest1_evac!A452</f>
        <v>44.9</v>
      </c>
      <c r="B458" s="9">
        <f>[1]CompTest1_evac!B452</f>
        <v>1</v>
      </c>
      <c r="C458" s="9">
        <f>[1]CompTest1_evac!C452</f>
        <v>1</v>
      </c>
      <c r="D458" s="9">
        <f>[1]CompTest1_evac!D452</f>
        <v>0</v>
      </c>
      <c r="E458" s="9">
        <f>[1]CompTest1_evac!E452</f>
        <v>1</v>
      </c>
      <c r="F458" s="9">
        <f>[1]CompTest1_evac!F452</f>
        <v>1</v>
      </c>
      <c r="G458" s="9">
        <f>[1]CompTest1_evac!G452</f>
        <v>1</v>
      </c>
      <c r="H458" s="9">
        <f>[1]CompTest1_evac!H452</f>
        <v>1</v>
      </c>
      <c r="I458" s="9">
        <f>[1]CompTest1_evac!I452</f>
        <v>1</v>
      </c>
      <c r="J458" s="9">
        <f>[1]CompTest1_evac!J452</f>
        <v>1</v>
      </c>
      <c r="K458" s="9">
        <f>[1]CompTest1_evac!K452</f>
        <v>1</v>
      </c>
      <c r="L458" s="9">
        <f>[1]CompTest1_evac!L452</f>
        <v>1</v>
      </c>
      <c r="M458" s="9">
        <f>[1]CompTest1_evac!M452</f>
        <v>0</v>
      </c>
    </row>
    <row r="459" spans="1:13" x14ac:dyDescent="0.2">
      <c r="A459" s="9">
        <f>[1]CompTest1_evac!A453</f>
        <v>45</v>
      </c>
      <c r="B459" s="9">
        <f>[1]CompTest1_evac!B453</f>
        <v>1</v>
      </c>
      <c r="C459" s="9">
        <f>[1]CompTest1_evac!C453</f>
        <v>1</v>
      </c>
      <c r="D459" s="9">
        <f>[1]CompTest1_evac!D453</f>
        <v>0</v>
      </c>
      <c r="E459" s="9">
        <f>[1]CompTest1_evac!E453</f>
        <v>1</v>
      </c>
      <c r="F459" s="9">
        <f>[1]CompTest1_evac!F453</f>
        <v>1</v>
      </c>
      <c r="G459" s="9">
        <f>[1]CompTest1_evac!G453</f>
        <v>1</v>
      </c>
      <c r="H459" s="9">
        <f>[1]CompTest1_evac!H453</f>
        <v>1</v>
      </c>
      <c r="I459" s="9">
        <f>[1]CompTest1_evac!I453</f>
        <v>1</v>
      </c>
      <c r="J459" s="9">
        <f>[1]CompTest1_evac!J453</f>
        <v>1</v>
      </c>
      <c r="K459" s="9">
        <f>[1]CompTest1_evac!K453</f>
        <v>1</v>
      </c>
      <c r="L459" s="9">
        <f>[1]CompTest1_evac!L453</f>
        <v>1</v>
      </c>
      <c r="M459" s="9">
        <f>[1]CompTest1_evac!M453</f>
        <v>0</v>
      </c>
    </row>
    <row r="460" spans="1:13" x14ac:dyDescent="0.2">
      <c r="A460" s="9">
        <f>[1]CompTest1_evac!A454</f>
        <v>45.1</v>
      </c>
      <c r="B460" s="9">
        <f>[1]CompTest1_evac!B454</f>
        <v>1</v>
      </c>
      <c r="C460" s="9">
        <f>[1]CompTest1_evac!C454</f>
        <v>1</v>
      </c>
      <c r="D460" s="9">
        <f>[1]CompTest1_evac!D454</f>
        <v>0</v>
      </c>
      <c r="E460" s="9">
        <f>[1]CompTest1_evac!E454</f>
        <v>1</v>
      </c>
      <c r="F460" s="9">
        <f>[1]CompTest1_evac!F454</f>
        <v>1</v>
      </c>
      <c r="G460" s="9">
        <f>[1]CompTest1_evac!G454</f>
        <v>1</v>
      </c>
      <c r="H460" s="9">
        <f>[1]CompTest1_evac!H454</f>
        <v>1</v>
      </c>
      <c r="I460" s="9">
        <f>[1]CompTest1_evac!I454</f>
        <v>1</v>
      </c>
      <c r="J460" s="9">
        <f>[1]CompTest1_evac!J454</f>
        <v>1</v>
      </c>
      <c r="K460" s="9">
        <f>[1]CompTest1_evac!K454</f>
        <v>1</v>
      </c>
      <c r="L460" s="9">
        <f>[1]CompTest1_evac!L454</f>
        <v>1</v>
      </c>
      <c r="M460" s="9">
        <f>[1]CompTest1_evac!M454</f>
        <v>0</v>
      </c>
    </row>
    <row r="461" spans="1:13" x14ac:dyDescent="0.2">
      <c r="A461" s="9">
        <f>[1]CompTest1_evac!A455</f>
        <v>45.2</v>
      </c>
      <c r="B461" s="9">
        <f>[1]CompTest1_evac!B455</f>
        <v>1</v>
      </c>
      <c r="C461" s="9">
        <f>[1]CompTest1_evac!C455</f>
        <v>1</v>
      </c>
      <c r="D461" s="9">
        <f>[1]CompTest1_evac!D455</f>
        <v>0</v>
      </c>
      <c r="E461" s="9">
        <f>[1]CompTest1_evac!E455</f>
        <v>1</v>
      </c>
      <c r="F461" s="9">
        <f>[1]CompTest1_evac!F455</f>
        <v>1</v>
      </c>
      <c r="G461" s="9">
        <f>[1]CompTest1_evac!G455</f>
        <v>1</v>
      </c>
      <c r="H461" s="9">
        <f>[1]CompTest1_evac!H455</f>
        <v>1</v>
      </c>
      <c r="I461" s="9">
        <f>[1]CompTest1_evac!I455</f>
        <v>1</v>
      </c>
      <c r="J461" s="9">
        <f>[1]CompTest1_evac!J455</f>
        <v>1</v>
      </c>
      <c r="K461" s="9">
        <f>[1]CompTest1_evac!K455</f>
        <v>1</v>
      </c>
      <c r="L461" s="9">
        <f>[1]CompTest1_evac!L455</f>
        <v>1</v>
      </c>
      <c r="M461" s="9">
        <f>[1]CompTest1_evac!M455</f>
        <v>0</v>
      </c>
    </row>
    <row r="462" spans="1:13" x14ac:dyDescent="0.2">
      <c r="A462" s="9">
        <f>[1]CompTest1_evac!A456</f>
        <v>45.3</v>
      </c>
      <c r="B462" s="9">
        <f>[1]CompTest1_evac!B456</f>
        <v>1</v>
      </c>
      <c r="C462" s="9">
        <f>[1]CompTest1_evac!C456</f>
        <v>1</v>
      </c>
      <c r="D462" s="9">
        <f>[1]CompTest1_evac!D456</f>
        <v>0</v>
      </c>
      <c r="E462" s="9">
        <f>[1]CompTest1_evac!E456</f>
        <v>1</v>
      </c>
      <c r="F462" s="9">
        <f>[1]CompTest1_evac!F456</f>
        <v>1</v>
      </c>
      <c r="G462" s="9">
        <f>[1]CompTest1_evac!G456</f>
        <v>1</v>
      </c>
      <c r="H462" s="9">
        <f>[1]CompTest1_evac!H456</f>
        <v>1</v>
      </c>
      <c r="I462" s="9">
        <f>[1]CompTest1_evac!I456</f>
        <v>1</v>
      </c>
      <c r="J462" s="9">
        <f>[1]CompTest1_evac!J456</f>
        <v>1</v>
      </c>
      <c r="K462" s="9">
        <f>[1]CompTest1_evac!K456</f>
        <v>1</v>
      </c>
      <c r="L462" s="9">
        <f>[1]CompTest1_evac!L456</f>
        <v>1</v>
      </c>
      <c r="M462" s="9">
        <f>[1]CompTest1_evac!M456</f>
        <v>0</v>
      </c>
    </row>
    <row r="463" spans="1:13" x14ac:dyDescent="0.2">
      <c r="A463" s="9">
        <f>[1]CompTest1_evac!A457</f>
        <v>45.4</v>
      </c>
      <c r="B463" s="9">
        <f>[1]CompTest1_evac!B457</f>
        <v>1</v>
      </c>
      <c r="C463" s="9">
        <f>[1]CompTest1_evac!C457</f>
        <v>1</v>
      </c>
      <c r="D463" s="9">
        <f>[1]CompTest1_evac!D457</f>
        <v>0</v>
      </c>
      <c r="E463" s="9">
        <f>[1]CompTest1_evac!E457</f>
        <v>1</v>
      </c>
      <c r="F463" s="9">
        <f>[1]CompTest1_evac!F457</f>
        <v>1</v>
      </c>
      <c r="G463" s="9">
        <f>[1]CompTest1_evac!G457</f>
        <v>1</v>
      </c>
      <c r="H463" s="9">
        <f>[1]CompTest1_evac!H457</f>
        <v>1</v>
      </c>
      <c r="I463" s="9">
        <f>[1]CompTest1_evac!I457</f>
        <v>1</v>
      </c>
      <c r="J463" s="9">
        <f>[1]CompTest1_evac!J457</f>
        <v>1</v>
      </c>
      <c r="K463" s="9">
        <f>[1]CompTest1_evac!K457</f>
        <v>1</v>
      </c>
      <c r="L463" s="9">
        <f>[1]CompTest1_evac!L457</f>
        <v>1</v>
      </c>
      <c r="M463" s="9">
        <f>[1]CompTest1_evac!M457</f>
        <v>0</v>
      </c>
    </row>
    <row r="464" spans="1:13" x14ac:dyDescent="0.2">
      <c r="A464" s="9">
        <f>[1]CompTest1_evac!A458</f>
        <v>45.5</v>
      </c>
      <c r="B464" s="9">
        <f>[1]CompTest1_evac!B458</f>
        <v>1</v>
      </c>
      <c r="C464" s="9">
        <f>[1]CompTest1_evac!C458</f>
        <v>1</v>
      </c>
      <c r="D464" s="9">
        <f>[1]CompTest1_evac!D458</f>
        <v>0</v>
      </c>
      <c r="E464" s="9">
        <f>[1]CompTest1_evac!E458</f>
        <v>1</v>
      </c>
      <c r="F464" s="9">
        <f>[1]CompTest1_evac!F458</f>
        <v>1</v>
      </c>
      <c r="G464" s="9">
        <f>[1]CompTest1_evac!G458</f>
        <v>1</v>
      </c>
      <c r="H464" s="9">
        <f>[1]CompTest1_evac!H458</f>
        <v>1</v>
      </c>
      <c r="I464" s="9">
        <f>[1]CompTest1_evac!I458</f>
        <v>1</v>
      </c>
      <c r="J464" s="9">
        <f>[1]CompTest1_evac!J458</f>
        <v>1</v>
      </c>
      <c r="K464" s="9">
        <f>[1]CompTest1_evac!K458</f>
        <v>1</v>
      </c>
      <c r="L464" s="9">
        <f>[1]CompTest1_evac!L458</f>
        <v>1</v>
      </c>
      <c r="M464" s="9">
        <f>[1]CompTest1_evac!M458</f>
        <v>0</v>
      </c>
    </row>
    <row r="465" spans="1:13" x14ac:dyDescent="0.2">
      <c r="A465" s="9">
        <f>[1]CompTest1_evac!A459</f>
        <v>45.6</v>
      </c>
      <c r="B465" s="9">
        <f>[1]CompTest1_evac!B459</f>
        <v>1</v>
      </c>
      <c r="C465" s="9">
        <f>[1]CompTest1_evac!C459</f>
        <v>1</v>
      </c>
      <c r="D465" s="9">
        <f>[1]CompTest1_evac!D459</f>
        <v>0</v>
      </c>
      <c r="E465" s="9">
        <f>[1]CompTest1_evac!E459</f>
        <v>1</v>
      </c>
      <c r="F465" s="9">
        <f>[1]CompTest1_evac!F459</f>
        <v>1</v>
      </c>
      <c r="G465" s="9">
        <f>[1]CompTest1_evac!G459</f>
        <v>1</v>
      </c>
      <c r="H465" s="9">
        <f>[1]CompTest1_evac!H459</f>
        <v>1</v>
      </c>
      <c r="I465" s="9">
        <f>[1]CompTest1_evac!I459</f>
        <v>1</v>
      </c>
      <c r="J465" s="9">
        <f>[1]CompTest1_evac!J459</f>
        <v>1</v>
      </c>
      <c r="K465" s="9">
        <f>[1]CompTest1_evac!K459</f>
        <v>1</v>
      </c>
      <c r="L465" s="9">
        <f>[1]CompTest1_evac!L459</f>
        <v>1</v>
      </c>
      <c r="M465" s="9">
        <f>[1]CompTest1_evac!M459</f>
        <v>0</v>
      </c>
    </row>
    <row r="466" spans="1:13" x14ac:dyDescent="0.2">
      <c r="A466" s="9">
        <f>[1]CompTest1_evac!A460</f>
        <v>45.7</v>
      </c>
      <c r="B466" s="9">
        <f>[1]CompTest1_evac!B460</f>
        <v>1</v>
      </c>
      <c r="C466" s="9">
        <f>[1]CompTest1_evac!C460</f>
        <v>1</v>
      </c>
      <c r="D466" s="9">
        <f>[1]CompTest1_evac!D460</f>
        <v>0</v>
      </c>
      <c r="E466" s="9">
        <f>[1]CompTest1_evac!E460</f>
        <v>1</v>
      </c>
      <c r="F466" s="9">
        <f>[1]CompTest1_evac!F460</f>
        <v>1</v>
      </c>
      <c r="G466" s="9">
        <f>[1]CompTest1_evac!G460</f>
        <v>1</v>
      </c>
      <c r="H466" s="9">
        <f>[1]CompTest1_evac!H460</f>
        <v>1</v>
      </c>
      <c r="I466" s="9">
        <f>[1]CompTest1_evac!I460</f>
        <v>1</v>
      </c>
      <c r="J466" s="9">
        <f>[1]CompTest1_evac!J460</f>
        <v>1</v>
      </c>
      <c r="K466" s="9">
        <f>[1]CompTest1_evac!K460</f>
        <v>1</v>
      </c>
      <c r="L466" s="9">
        <f>[1]CompTest1_evac!L460</f>
        <v>1</v>
      </c>
      <c r="M466" s="9">
        <f>[1]CompTest1_evac!M460</f>
        <v>0</v>
      </c>
    </row>
    <row r="467" spans="1:13" x14ac:dyDescent="0.2">
      <c r="A467" s="9">
        <f>[1]CompTest1_evac!A461</f>
        <v>45.8</v>
      </c>
      <c r="B467" s="9">
        <f>[1]CompTest1_evac!B461</f>
        <v>1</v>
      </c>
      <c r="C467" s="9">
        <f>[1]CompTest1_evac!C461</f>
        <v>1</v>
      </c>
      <c r="D467" s="9">
        <f>[1]CompTest1_evac!D461</f>
        <v>0</v>
      </c>
      <c r="E467" s="9">
        <f>[1]CompTest1_evac!E461</f>
        <v>1</v>
      </c>
      <c r="F467" s="9">
        <f>[1]CompTest1_evac!F461</f>
        <v>1</v>
      </c>
      <c r="G467" s="9">
        <f>[1]CompTest1_evac!G461</f>
        <v>1</v>
      </c>
      <c r="H467" s="9">
        <f>[1]CompTest1_evac!H461</f>
        <v>1</v>
      </c>
      <c r="I467" s="9">
        <f>[1]CompTest1_evac!I461</f>
        <v>1</v>
      </c>
      <c r="J467" s="9">
        <f>[1]CompTest1_evac!J461</f>
        <v>1</v>
      </c>
      <c r="K467" s="9">
        <f>[1]CompTest1_evac!K461</f>
        <v>1</v>
      </c>
      <c r="L467" s="9">
        <f>[1]CompTest1_evac!L461</f>
        <v>1</v>
      </c>
      <c r="M467" s="9">
        <f>[1]CompTest1_evac!M461</f>
        <v>0</v>
      </c>
    </row>
    <row r="468" spans="1:13" x14ac:dyDescent="0.2">
      <c r="A468" s="9">
        <f>[1]CompTest1_evac!A462</f>
        <v>45.9</v>
      </c>
      <c r="B468" s="9">
        <f>[1]CompTest1_evac!B462</f>
        <v>1</v>
      </c>
      <c r="C468" s="9">
        <f>[1]CompTest1_evac!C462</f>
        <v>1</v>
      </c>
      <c r="D468" s="9">
        <f>[1]CompTest1_evac!D462</f>
        <v>0</v>
      </c>
      <c r="E468" s="9">
        <f>[1]CompTest1_evac!E462</f>
        <v>1</v>
      </c>
      <c r="F468" s="9">
        <f>[1]CompTest1_evac!F462</f>
        <v>1</v>
      </c>
      <c r="G468" s="9">
        <f>[1]CompTest1_evac!G462</f>
        <v>1</v>
      </c>
      <c r="H468" s="9">
        <f>[1]CompTest1_evac!H462</f>
        <v>1</v>
      </c>
      <c r="I468" s="9">
        <f>[1]CompTest1_evac!I462</f>
        <v>1</v>
      </c>
      <c r="J468" s="9">
        <f>[1]CompTest1_evac!J462</f>
        <v>1</v>
      </c>
      <c r="K468" s="9">
        <f>[1]CompTest1_evac!K462</f>
        <v>1</v>
      </c>
      <c r="L468" s="9">
        <f>[1]CompTest1_evac!L462</f>
        <v>1</v>
      </c>
      <c r="M468" s="9">
        <f>[1]CompTest1_evac!M462</f>
        <v>0</v>
      </c>
    </row>
    <row r="469" spans="1:13" x14ac:dyDescent="0.2">
      <c r="A469" s="9">
        <f>[1]CompTest1_evac!A463</f>
        <v>46</v>
      </c>
      <c r="B469" s="9">
        <f>[1]CompTest1_evac!B463</f>
        <v>1</v>
      </c>
      <c r="C469" s="9">
        <f>[1]CompTest1_evac!C463</f>
        <v>1</v>
      </c>
      <c r="D469" s="9">
        <f>[1]CompTest1_evac!D463</f>
        <v>0</v>
      </c>
      <c r="E469" s="9">
        <f>[1]CompTest1_evac!E463</f>
        <v>1</v>
      </c>
      <c r="F469" s="9">
        <f>[1]CompTest1_evac!F463</f>
        <v>1</v>
      </c>
      <c r="G469" s="9">
        <f>[1]CompTest1_evac!G463</f>
        <v>1</v>
      </c>
      <c r="H469" s="9">
        <f>[1]CompTest1_evac!H463</f>
        <v>1</v>
      </c>
      <c r="I469" s="9">
        <f>[1]CompTest1_evac!I463</f>
        <v>1</v>
      </c>
      <c r="J469" s="9">
        <f>[1]CompTest1_evac!J463</f>
        <v>1</v>
      </c>
      <c r="K469" s="9">
        <f>[1]CompTest1_evac!K463</f>
        <v>1</v>
      </c>
      <c r="L469" s="9">
        <f>[1]CompTest1_evac!L463</f>
        <v>1</v>
      </c>
      <c r="M469" s="9">
        <f>[1]CompTest1_evac!M463</f>
        <v>0</v>
      </c>
    </row>
    <row r="470" spans="1:13" x14ac:dyDescent="0.2">
      <c r="A470" s="9">
        <f>[1]CompTest1_evac!A464</f>
        <v>46.1</v>
      </c>
      <c r="B470" s="9">
        <f>[1]CompTest1_evac!B464</f>
        <v>1</v>
      </c>
      <c r="C470" s="9">
        <f>[1]CompTest1_evac!C464</f>
        <v>1</v>
      </c>
      <c r="D470" s="9">
        <f>[1]CompTest1_evac!D464</f>
        <v>0</v>
      </c>
      <c r="E470" s="9">
        <f>[1]CompTest1_evac!E464</f>
        <v>1</v>
      </c>
      <c r="F470" s="9">
        <f>[1]CompTest1_evac!F464</f>
        <v>1</v>
      </c>
      <c r="G470" s="9">
        <f>[1]CompTest1_evac!G464</f>
        <v>1</v>
      </c>
      <c r="H470" s="9">
        <f>[1]CompTest1_evac!H464</f>
        <v>1</v>
      </c>
      <c r="I470" s="9">
        <f>[1]CompTest1_evac!I464</f>
        <v>1</v>
      </c>
      <c r="J470" s="9">
        <f>[1]CompTest1_evac!J464</f>
        <v>1</v>
      </c>
      <c r="K470" s="9">
        <f>[1]CompTest1_evac!K464</f>
        <v>1</v>
      </c>
      <c r="L470" s="9">
        <f>[1]CompTest1_evac!L464</f>
        <v>1</v>
      </c>
      <c r="M470" s="9">
        <f>[1]CompTest1_evac!M464</f>
        <v>0</v>
      </c>
    </row>
    <row r="471" spans="1:13" x14ac:dyDescent="0.2">
      <c r="A471" s="9">
        <f>[1]CompTest1_evac!A465</f>
        <v>46.2</v>
      </c>
      <c r="B471" s="9">
        <f>[1]CompTest1_evac!B465</f>
        <v>1</v>
      </c>
      <c r="C471" s="9">
        <f>[1]CompTest1_evac!C465</f>
        <v>1</v>
      </c>
      <c r="D471" s="9">
        <f>[1]CompTest1_evac!D465</f>
        <v>0</v>
      </c>
      <c r="E471" s="9">
        <f>[1]CompTest1_evac!E465</f>
        <v>1</v>
      </c>
      <c r="F471" s="9">
        <f>[1]CompTest1_evac!F465</f>
        <v>1</v>
      </c>
      <c r="G471" s="9">
        <f>[1]CompTest1_evac!G465</f>
        <v>1</v>
      </c>
      <c r="H471" s="9">
        <f>[1]CompTest1_evac!H465</f>
        <v>1</v>
      </c>
      <c r="I471" s="9">
        <f>[1]CompTest1_evac!I465</f>
        <v>1</v>
      </c>
      <c r="J471" s="9">
        <f>[1]CompTest1_evac!J465</f>
        <v>1</v>
      </c>
      <c r="K471" s="9">
        <f>[1]CompTest1_evac!K465</f>
        <v>1</v>
      </c>
      <c r="L471" s="9">
        <f>[1]CompTest1_evac!L465</f>
        <v>1</v>
      </c>
      <c r="M471" s="9">
        <f>[1]CompTest1_evac!M465</f>
        <v>0</v>
      </c>
    </row>
    <row r="472" spans="1:13" x14ac:dyDescent="0.2">
      <c r="A472" s="9">
        <f>[1]CompTest1_evac!A466</f>
        <v>46.3</v>
      </c>
      <c r="B472" s="9">
        <f>[1]CompTest1_evac!B466</f>
        <v>1</v>
      </c>
      <c r="C472" s="9">
        <f>[1]CompTest1_evac!C466</f>
        <v>1</v>
      </c>
      <c r="D472" s="9">
        <f>[1]CompTest1_evac!D466</f>
        <v>0</v>
      </c>
      <c r="E472" s="9">
        <f>[1]CompTest1_evac!E466</f>
        <v>1</v>
      </c>
      <c r="F472" s="9">
        <f>[1]CompTest1_evac!F466</f>
        <v>1</v>
      </c>
      <c r="G472" s="9">
        <f>[1]CompTest1_evac!G466</f>
        <v>1</v>
      </c>
      <c r="H472" s="9">
        <f>[1]CompTest1_evac!H466</f>
        <v>1</v>
      </c>
      <c r="I472" s="9">
        <f>[1]CompTest1_evac!I466</f>
        <v>1</v>
      </c>
      <c r="J472" s="9">
        <f>[1]CompTest1_evac!J466</f>
        <v>1</v>
      </c>
      <c r="K472" s="9">
        <f>[1]CompTest1_evac!K466</f>
        <v>1</v>
      </c>
      <c r="L472" s="9">
        <f>[1]CompTest1_evac!L466</f>
        <v>1</v>
      </c>
      <c r="M472" s="9">
        <f>[1]CompTest1_evac!M466</f>
        <v>0</v>
      </c>
    </row>
    <row r="473" spans="1:13" x14ac:dyDescent="0.2">
      <c r="A473" s="9">
        <f>[1]CompTest1_evac!A467</f>
        <v>46.4</v>
      </c>
      <c r="B473" s="9">
        <f>[1]CompTest1_evac!B467</f>
        <v>1</v>
      </c>
      <c r="C473" s="9">
        <f>[1]CompTest1_evac!C467</f>
        <v>1</v>
      </c>
      <c r="D473" s="9">
        <f>[1]CompTest1_evac!D467</f>
        <v>0</v>
      </c>
      <c r="E473" s="9">
        <f>[1]CompTest1_evac!E467</f>
        <v>1</v>
      </c>
      <c r="F473" s="9">
        <f>[1]CompTest1_evac!F467</f>
        <v>1</v>
      </c>
      <c r="G473" s="9">
        <f>[1]CompTest1_evac!G467</f>
        <v>1</v>
      </c>
      <c r="H473" s="9">
        <f>[1]CompTest1_evac!H467</f>
        <v>1</v>
      </c>
      <c r="I473" s="9">
        <f>[1]CompTest1_evac!I467</f>
        <v>1</v>
      </c>
      <c r="J473" s="9">
        <f>[1]CompTest1_evac!J467</f>
        <v>1</v>
      </c>
      <c r="K473" s="9">
        <f>[1]CompTest1_evac!K467</f>
        <v>1</v>
      </c>
      <c r="L473" s="9">
        <f>[1]CompTest1_evac!L467</f>
        <v>1</v>
      </c>
      <c r="M473" s="9">
        <f>[1]CompTest1_evac!M467</f>
        <v>0</v>
      </c>
    </row>
    <row r="474" spans="1:13" x14ac:dyDescent="0.2">
      <c r="A474" s="9">
        <f>[1]CompTest1_evac!A468</f>
        <v>46.5</v>
      </c>
      <c r="B474" s="9">
        <f>[1]CompTest1_evac!B468</f>
        <v>1</v>
      </c>
      <c r="C474" s="9">
        <f>[1]CompTest1_evac!C468</f>
        <v>1</v>
      </c>
      <c r="D474" s="9">
        <f>[1]CompTest1_evac!D468</f>
        <v>0</v>
      </c>
      <c r="E474" s="9">
        <f>[1]CompTest1_evac!E468</f>
        <v>1</v>
      </c>
      <c r="F474" s="9">
        <f>[1]CompTest1_evac!F468</f>
        <v>1</v>
      </c>
      <c r="G474" s="9">
        <f>[1]CompTest1_evac!G468</f>
        <v>1</v>
      </c>
      <c r="H474" s="9">
        <f>[1]CompTest1_evac!H468</f>
        <v>1</v>
      </c>
      <c r="I474" s="9">
        <f>[1]CompTest1_evac!I468</f>
        <v>1</v>
      </c>
      <c r="J474" s="9">
        <f>[1]CompTest1_evac!J468</f>
        <v>1</v>
      </c>
      <c r="K474" s="9">
        <f>[1]CompTest1_evac!K468</f>
        <v>1</v>
      </c>
      <c r="L474" s="9">
        <f>[1]CompTest1_evac!L468</f>
        <v>1</v>
      </c>
      <c r="M474" s="9">
        <f>[1]CompTest1_evac!M468</f>
        <v>0</v>
      </c>
    </row>
    <row r="475" spans="1:13" x14ac:dyDescent="0.2">
      <c r="A475" s="9">
        <f>[1]CompTest1_evac!A469</f>
        <v>46.6</v>
      </c>
      <c r="B475" s="9">
        <f>[1]CompTest1_evac!B469</f>
        <v>1</v>
      </c>
      <c r="C475" s="9">
        <f>[1]CompTest1_evac!C469</f>
        <v>1</v>
      </c>
      <c r="D475" s="9">
        <f>[1]CompTest1_evac!D469</f>
        <v>0</v>
      </c>
      <c r="E475" s="9">
        <f>[1]CompTest1_evac!E469</f>
        <v>1</v>
      </c>
      <c r="F475" s="9">
        <f>[1]CompTest1_evac!F469</f>
        <v>1</v>
      </c>
      <c r="G475" s="9">
        <f>[1]CompTest1_evac!G469</f>
        <v>1</v>
      </c>
      <c r="H475" s="9">
        <f>[1]CompTest1_evac!H469</f>
        <v>1</v>
      </c>
      <c r="I475" s="9">
        <f>[1]CompTest1_evac!I469</f>
        <v>1</v>
      </c>
      <c r="J475" s="9">
        <f>[1]CompTest1_evac!J469</f>
        <v>1</v>
      </c>
      <c r="K475" s="9">
        <f>[1]CompTest1_evac!K469</f>
        <v>1</v>
      </c>
      <c r="L475" s="9">
        <f>[1]CompTest1_evac!L469</f>
        <v>1</v>
      </c>
      <c r="M475" s="9">
        <f>[1]CompTest1_evac!M469</f>
        <v>0</v>
      </c>
    </row>
    <row r="476" spans="1:13" x14ac:dyDescent="0.2">
      <c r="A476" s="9">
        <f>[1]CompTest1_evac!A470</f>
        <v>46.7</v>
      </c>
      <c r="B476" s="9">
        <f>[1]CompTest1_evac!B470</f>
        <v>1</v>
      </c>
      <c r="C476" s="9">
        <f>[1]CompTest1_evac!C470</f>
        <v>1</v>
      </c>
      <c r="D476" s="9">
        <f>[1]CompTest1_evac!D470</f>
        <v>0</v>
      </c>
      <c r="E476" s="9">
        <f>[1]CompTest1_evac!E470</f>
        <v>1</v>
      </c>
      <c r="F476" s="9">
        <f>[1]CompTest1_evac!F470</f>
        <v>1</v>
      </c>
      <c r="G476" s="9">
        <f>[1]CompTest1_evac!G470</f>
        <v>1</v>
      </c>
      <c r="H476" s="9">
        <f>[1]CompTest1_evac!H470</f>
        <v>1</v>
      </c>
      <c r="I476" s="9">
        <f>[1]CompTest1_evac!I470</f>
        <v>1</v>
      </c>
      <c r="J476" s="9">
        <f>[1]CompTest1_evac!J470</f>
        <v>1</v>
      </c>
      <c r="K476" s="9">
        <f>[1]CompTest1_evac!K470</f>
        <v>1</v>
      </c>
      <c r="L476" s="9">
        <f>[1]CompTest1_evac!L470</f>
        <v>1</v>
      </c>
      <c r="M476" s="9">
        <f>[1]CompTest1_evac!M470</f>
        <v>1</v>
      </c>
    </row>
    <row r="477" spans="1:13" x14ac:dyDescent="0.2">
      <c r="A477" s="9">
        <f>[1]CompTest1_evac!A471</f>
        <v>46.8</v>
      </c>
      <c r="B477" s="9">
        <f>[1]CompTest1_evac!B471</f>
        <v>1</v>
      </c>
      <c r="C477" s="9">
        <f>[1]CompTest1_evac!C471</f>
        <v>1</v>
      </c>
      <c r="D477" s="9">
        <f>[1]CompTest1_evac!D471</f>
        <v>0</v>
      </c>
      <c r="E477" s="9">
        <f>[1]CompTest1_evac!E471</f>
        <v>1</v>
      </c>
      <c r="F477" s="9">
        <f>[1]CompTest1_evac!F471</f>
        <v>1</v>
      </c>
      <c r="G477" s="9">
        <f>[1]CompTest1_evac!G471</f>
        <v>1</v>
      </c>
      <c r="H477" s="9">
        <f>[1]CompTest1_evac!H471</f>
        <v>1</v>
      </c>
      <c r="I477" s="9">
        <f>[1]CompTest1_evac!I471</f>
        <v>1</v>
      </c>
      <c r="J477" s="9">
        <f>[1]CompTest1_evac!J471</f>
        <v>1</v>
      </c>
      <c r="K477" s="9">
        <f>[1]CompTest1_evac!K471</f>
        <v>1</v>
      </c>
      <c r="L477" s="9">
        <f>[1]CompTest1_evac!L471</f>
        <v>1</v>
      </c>
      <c r="M477" s="9">
        <f>[1]CompTest1_evac!M471</f>
        <v>1</v>
      </c>
    </row>
    <row r="478" spans="1:13" x14ac:dyDescent="0.2">
      <c r="A478" s="9">
        <f>[1]CompTest1_evac!A472</f>
        <v>46.9</v>
      </c>
      <c r="B478" s="9">
        <f>[1]CompTest1_evac!B472</f>
        <v>1</v>
      </c>
      <c r="C478" s="9">
        <f>[1]CompTest1_evac!C472</f>
        <v>1</v>
      </c>
      <c r="D478" s="9">
        <f>[1]CompTest1_evac!D472</f>
        <v>0</v>
      </c>
      <c r="E478" s="9">
        <f>[1]CompTest1_evac!E472</f>
        <v>1</v>
      </c>
      <c r="F478" s="9">
        <f>[1]CompTest1_evac!F472</f>
        <v>1</v>
      </c>
      <c r="G478" s="9">
        <f>[1]CompTest1_evac!G472</f>
        <v>1</v>
      </c>
      <c r="H478" s="9">
        <f>[1]CompTest1_evac!H472</f>
        <v>1</v>
      </c>
      <c r="I478" s="9">
        <f>[1]CompTest1_evac!I472</f>
        <v>1</v>
      </c>
      <c r="J478" s="9">
        <f>[1]CompTest1_evac!J472</f>
        <v>1</v>
      </c>
      <c r="K478" s="9">
        <f>[1]CompTest1_evac!K472</f>
        <v>1</v>
      </c>
      <c r="L478" s="9">
        <f>[1]CompTest1_evac!L472</f>
        <v>1</v>
      </c>
      <c r="M478" s="9">
        <f>[1]CompTest1_evac!M472</f>
        <v>1</v>
      </c>
    </row>
    <row r="479" spans="1:13" x14ac:dyDescent="0.2">
      <c r="A479" s="9">
        <f>[1]CompTest1_evac!A473</f>
        <v>47</v>
      </c>
      <c r="B479" s="9">
        <f>[1]CompTest1_evac!B473</f>
        <v>1</v>
      </c>
      <c r="C479" s="9">
        <f>[1]CompTest1_evac!C473</f>
        <v>1</v>
      </c>
      <c r="D479" s="9">
        <f>[1]CompTest1_evac!D473</f>
        <v>0</v>
      </c>
      <c r="E479" s="9">
        <f>[1]CompTest1_evac!E473</f>
        <v>1</v>
      </c>
      <c r="F479" s="9">
        <f>[1]CompTest1_evac!F473</f>
        <v>1</v>
      </c>
      <c r="G479" s="9">
        <f>[1]CompTest1_evac!G473</f>
        <v>1</v>
      </c>
      <c r="H479" s="9">
        <f>[1]CompTest1_evac!H473</f>
        <v>1</v>
      </c>
      <c r="I479" s="9">
        <f>[1]CompTest1_evac!I473</f>
        <v>1</v>
      </c>
      <c r="J479" s="9">
        <f>[1]CompTest1_evac!J473</f>
        <v>1</v>
      </c>
      <c r="K479" s="9">
        <f>[1]CompTest1_evac!K473</f>
        <v>1</v>
      </c>
      <c r="L479" s="9">
        <f>[1]CompTest1_evac!L473</f>
        <v>1</v>
      </c>
      <c r="M479" s="9">
        <f>[1]CompTest1_evac!M473</f>
        <v>1</v>
      </c>
    </row>
    <row r="480" spans="1:13" x14ac:dyDescent="0.2">
      <c r="A480" s="9">
        <f>[1]CompTest1_evac!A474</f>
        <v>47.1</v>
      </c>
      <c r="B480" s="9">
        <f>[1]CompTest1_evac!B474</f>
        <v>1</v>
      </c>
      <c r="C480" s="9">
        <f>[1]CompTest1_evac!C474</f>
        <v>1</v>
      </c>
      <c r="D480" s="9">
        <f>[1]CompTest1_evac!D474</f>
        <v>0</v>
      </c>
      <c r="E480" s="9">
        <f>[1]CompTest1_evac!E474</f>
        <v>1</v>
      </c>
      <c r="F480" s="9">
        <f>[1]CompTest1_evac!F474</f>
        <v>1</v>
      </c>
      <c r="G480" s="9">
        <f>[1]CompTest1_evac!G474</f>
        <v>1</v>
      </c>
      <c r="H480" s="9">
        <f>[1]CompTest1_evac!H474</f>
        <v>1</v>
      </c>
      <c r="I480" s="9">
        <f>[1]CompTest1_evac!I474</f>
        <v>1</v>
      </c>
      <c r="J480" s="9">
        <f>[1]CompTest1_evac!J474</f>
        <v>1</v>
      </c>
      <c r="K480" s="9">
        <f>[1]CompTest1_evac!K474</f>
        <v>1</v>
      </c>
      <c r="L480" s="9">
        <f>[1]CompTest1_evac!L474</f>
        <v>1</v>
      </c>
      <c r="M480" s="9">
        <f>[1]CompTest1_evac!M474</f>
        <v>1</v>
      </c>
    </row>
    <row r="481" spans="1:13" x14ac:dyDescent="0.2">
      <c r="A481" s="9">
        <f>[1]CompTest1_evac!A475</f>
        <v>47.2</v>
      </c>
      <c r="B481" s="9">
        <f>[1]CompTest1_evac!B475</f>
        <v>1</v>
      </c>
      <c r="C481" s="9">
        <f>[1]CompTest1_evac!C475</f>
        <v>1</v>
      </c>
      <c r="D481" s="9">
        <f>[1]CompTest1_evac!D475</f>
        <v>0</v>
      </c>
      <c r="E481" s="9">
        <f>[1]CompTest1_evac!E475</f>
        <v>1</v>
      </c>
      <c r="F481" s="9">
        <f>[1]CompTest1_evac!F475</f>
        <v>1</v>
      </c>
      <c r="G481" s="9">
        <f>[1]CompTest1_evac!G475</f>
        <v>1</v>
      </c>
      <c r="H481" s="9">
        <f>[1]CompTest1_evac!H475</f>
        <v>1</v>
      </c>
      <c r="I481" s="9">
        <f>[1]CompTest1_evac!I475</f>
        <v>1</v>
      </c>
      <c r="J481" s="9">
        <f>[1]CompTest1_evac!J475</f>
        <v>1</v>
      </c>
      <c r="K481" s="9">
        <f>[1]CompTest1_evac!K475</f>
        <v>1</v>
      </c>
      <c r="L481" s="9">
        <f>[1]CompTest1_evac!L475</f>
        <v>1</v>
      </c>
      <c r="M481" s="9">
        <f>[1]CompTest1_evac!M475</f>
        <v>1</v>
      </c>
    </row>
    <row r="482" spans="1:13" x14ac:dyDescent="0.2">
      <c r="A482" s="9">
        <f>[1]CompTest1_evac!A476</f>
        <v>47.3</v>
      </c>
      <c r="B482" s="9">
        <f>[1]CompTest1_evac!B476</f>
        <v>1</v>
      </c>
      <c r="C482" s="9">
        <f>[1]CompTest1_evac!C476</f>
        <v>1</v>
      </c>
      <c r="D482" s="9">
        <f>[1]CompTest1_evac!D476</f>
        <v>0</v>
      </c>
      <c r="E482" s="9">
        <f>[1]CompTest1_evac!E476</f>
        <v>1</v>
      </c>
      <c r="F482" s="9">
        <f>[1]CompTest1_evac!F476</f>
        <v>1</v>
      </c>
      <c r="G482" s="9">
        <f>[1]CompTest1_evac!G476</f>
        <v>1</v>
      </c>
      <c r="H482" s="9">
        <f>[1]CompTest1_evac!H476</f>
        <v>1</v>
      </c>
      <c r="I482" s="9">
        <f>[1]CompTest1_evac!I476</f>
        <v>1</v>
      </c>
      <c r="J482" s="9">
        <f>[1]CompTest1_evac!J476</f>
        <v>1</v>
      </c>
      <c r="K482" s="9">
        <f>[1]CompTest1_evac!K476</f>
        <v>1</v>
      </c>
      <c r="L482" s="9">
        <f>[1]CompTest1_evac!L476</f>
        <v>1</v>
      </c>
      <c r="M482" s="9">
        <f>[1]CompTest1_evac!M476</f>
        <v>1</v>
      </c>
    </row>
    <row r="483" spans="1:13" x14ac:dyDescent="0.2">
      <c r="A483" s="9">
        <f>[1]CompTest1_evac!A477</f>
        <v>47.4</v>
      </c>
      <c r="B483" s="9">
        <f>[1]CompTest1_evac!B477</f>
        <v>1</v>
      </c>
      <c r="C483" s="9">
        <f>[1]CompTest1_evac!C477</f>
        <v>1</v>
      </c>
      <c r="D483" s="9">
        <f>[1]CompTest1_evac!D477</f>
        <v>0</v>
      </c>
      <c r="E483" s="9">
        <f>[1]CompTest1_evac!E477</f>
        <v>1</v>
      </c>
      <c r="F483" s="9">
        <f>[1]CompTest1_evac!F477</f>
        <v>1</v>
      </c>
      <c r="G483" s="9">
        <f>[1]CompTest1_evac!G477</f>
        <v>1</v>
      </c>
      <c r="H483" s="9">
        <f>[1]CompTest1_evac!H477</f>
        <v>1</v>
      </c>
      <c r="I483" s="9">
        <f>[1]CompTest1_evac!I477</f>
        <v>1</v>
      </c>
      <c r="J483" s="9">
        <f>[1]CompTest1_evac!J477</f>
        <v>1</v>
      </c>
      <c r="K483" s="9">
        <f>[1]CompTest1_evac!K477</f>
        <v>1</v>
      </c>
      <c r="L483" s="9">
        <f>[1]CompTest1_evac!L477</f>
        <v>1</v>
      </c>
      <c r="M483" s="9">
        <f>[1]CompTest1_evac!M477</f>
        <v>1</v>
      </c>
    </row>
    <row r="484" spans="1:13" x14ac:dyDescent="0.2">
      <c r="A484" s="9">
        <f>[1]CompTest1_evac!A478</f>
        <v>47.5</v>
      </c>
      <c r="B484" s="9">
        <f>[1]CompTest1_evac!B478</f>
        <v>1</v>
      </c>
      <c r="C484" s="9">
        <f>[1]CompTest1_evac!C478</f>
        <v>1</v>
      </c>
      <c r="D484" s="9">
        <f>[1]CompTest1_evac!D478</f>
        <v>0</v>
      </c>
      <c r="E484" s="9">
        <f>[1]CompTest1_evac!E478</f>
        <v>1</v>
      </c>
      <c r="F484" s="9">
        <f>[1]CompTest1_evac!F478</f>
        <v>1</v>
      </c>
      <c r="G484" s="9">
        <f>[1]CompTest1_evac!G478</f>
        <v>1</v>
      </c>
      <c r="H484" s="9">
        <f>[1]CompTest1_evac!H478</f>
        <v>1</v>
      </c>
      <c r="I484" s="9">
        <f>[1]CompTest1_evac!I478</f>
        <v>1</v>
      </c>
      <c r="J484" s="9">
        <f>[1]CompTest1_evac!J478</f>
        <v>1</v>
      </c>
      <c r="K484" s="9">
        <f>[1]CompTest1_evac!K478</f>
        <v>1</v>
      </c>
      <c r="L484" s="9">
        <f>[1]CompTest1_evac!L478</f>
        <v>1</v>
      </c>
      <c r="M484" s="9">
        <f>[1]CompTest1_evac!M478</f>
        <v>1</v>
      </c>
    </row>
    <row r="485" spans="1:13" x14ac:dyDescent="0.2">
      <c r="A485" s="9">
        <f>[1]CompTest1_evac!A479</f>
        <v>47.6</v>
      </c>
      <c r="B485" s="9">
        <f>[1]CompTest1_evac!B479</f>
        <v>1</v>
      </c>
      <c r="C485" s="9">
        <f>[1]CompTest1_evac!C479</f>
        <v>1</v>
      </c>
      <c r="D485" s="9">
        <f>[1]CompTest1_evac!D479</f>
        <v>0</v>
      </c>
      <c r="E485" s="9">
        <f>[1]CompTest1_evac!E479</f>
        <v>1</v>
      </c>
      <c r="F485" s="9">
        <f>[1]CompTest1_evac!F479</f>
        <v>1</v>
      </c>
      <c r="G485" s="9">
        <f>[1]CompTest1_evac!G479</f>
        <v>1</v>
      </c>
      <c r="H485" s="9">
        <f>[1]CompTest1_evac!H479</f>
        <v>1</v>
      </c>
      <c r="I485" s="9">
        <f>[1]CompTest1_evac!I479</f>
        <v>1</v>
      </c>
      <c r="J485" s="9">
        <f>[1]CompTest1_evac!J479</f>
        <v>1</v>
      </c>
      <c r="K485" s="9">
        <f>[1]CompTest1_evac!K479</f>
        <v>1</v>
      </c>
      <c r="L485" s="9">
        <f>[1]CompTest1_evac!L479</f>
        <v>1</v>
      </c>
      <c r="M485" s="9">
        <f>[1]CompTest1_evac!M479</f>
        <v>1</v>
      </c>
    </row>
    <row r="486" spans="1:13" x14ac:dyDescent="0.2">
      <c r="A486" s="9">
        <f>[1]CompTest1_evac!A480</f>
        <v>47.7</v>
      </c>
      <c r="B486" s="9">
        <f>[1]CompTest1_evac!B480</f>
        <v>1</v>
      </c>
      <c r="C486" s="9">
        <f>[1]CompTest1_evac!C480</f>
        <v>1</v>
      </c>
      <c r="D486" s="9">
        <f>[1]CompTest1_evac!D480</f>
        <v>0</v>
      </c>
      <c r="E486" s="9">
        <f>[1]CompTest1_evac!E480</f>
        <v>1</v>
      </c>
      <c r="F486" s="9">
        <f>[1]CompTest1_evac!F480</f>
        <v>1</v>
      </c>
      <c r="G486" s="9">
        <f>[1]CompTest1_evac!G480</f>
        <v>1</v>
      </c>
      <c r="H486" s="9">
        <f>[1]CompTest1_evac!H480</f>
        <v>1</v>
      </c>
      <c r="I486" s="9">
        <f>[1]CompTest1_evac!I480</f>
        <v>1</v>
      </c>
      <c r="J486" s="9">
        <f>[1]CompTest1_evac!J480</f>
        <v>1</v>
      </c>
      <c r="K486" s="9">
        <f>[1]CompTest1_evac!K480</f>
        <v>1</v>
      </c>
      <c r="L486" s="9">
        <f>[1]CompTest1_evac!L480</f>
        <v>1</v>
      </c>
      <c r="M486" s="9">
        <f>[1]CompTest1_evac!M480</f>
        <v>1</v>
      </c>
    </row>
    <row r="487" spans="1:13" x14ac:dyDescent="0.2">
      <c r="A487" s="9">
        <f>[1]CompTest1_evac!A481</f>
        <v>47.8</v>
      </c>
      <c r="B487" s="9">
        <f>[1]CompTest1_evac!B481</f>
        <v>1</v>
      </c>
      <c r="C487" s="9">
        <f>[1]CompTest1_evac!C481</f>
        <v>1</v>
      </c>
      <c r="D487" s="9">
        <f>[1]CompTest1_evac!D481</f>
        <v>0</v>
      </c>
      <c r="E487" s="9">
        <f>[1]CompTest1_evac!E481</f>
        <v>1</v>
      </c>
      <c r="F487" s="9">
        <f>[1]CompTest1_evac!F481</f>
        <v>1</v>
      </c>
      <c r="G487" s="9">
        <f>[1]CompTest1_evac!G481</f>
        <v>1</v>
      </c>
      <c r="H487" s="9">
        <f>[1]CompTest1_evac!H481</f>
        <v>1</v>
      </c>
      <c r="I487" s="9">
        <f>[1]CompTest1_evac!I481</f>
        <v>1</v>
      </c>
      <c r="J487" s="9">
        <f>[1]CompTest1_evac!J481</f>
        <v>1</v>
      </c>
      <c r="K487" s="9">
        <f>[1]CompTest1_evac!K481</f>
        <v>1</v>
      </c>
      <c r="L487" s="9">
        <f>[1]CompTest1_evac!L481</f>
        <v>1</v>
      </c>
      <c r="M487" s="9">
        <f>[1]CompTest1_evac!M481</f>
        <v>1</v>
      </c>
    </row>
    <row r="488" spans="1:13" x14ac:dyDescent="0.2">
      <c r="A488" s="9">
        <f>[1]CompTest1_evac!A482</f>
        <v>47.9</v>
      </c>
      <c r="B488" s="9">
        <f>[1]CompTest1_evac!B482</f>
        <v>1</v>
      </c>
      <c r="C488" s="9">
        <f>[1]CompTest1_evac!C482</f>
        <v>1</v>
      </c>
      <c r="D488" s="9">
        <f>[1]CompTest1_evac!D482</f>
        <v>0</v>
      </c>
      <c r="E488" s="9">
        <f>[1]CompTest1_evac!E482</f>
        <v>1</v>
      </c>
      <c r="F488" s="9">
        <f>[1]CompTest1_evac!F482</f>
        <v>1</v>
      </c>
      <c r="G488" s="9">
        <f>[1]CompTest1_evac!G482</f>
        <v>1</v>
      </c>
      <c r="H488" s="9">
        <f>[1]CompTest1_evac!H482</f>
        <v>1</v>
      </c>
      <c r="I488" s="9">
        <f>[1]CompTest1_evac!I482</f>
        <v>1</v>
      </c>
      <c r="J488" s="9">
        <f>[1]CompTest1_evac!J482</f>
        <v>1</v>
      </c>
      <c r="K488" s="9">
        <f>[1]CompTest1_evac!K482</f>
        <v>1</v>
      </c>
      <c r="L488" s="9">
        <f>[1]CompTest1_evac!L482</f>
        <v>1</v>
      </c>
      <c r="M488" s="9">
        <f>[1]CompTest1_evac!M482</f>
        <v>1</v>
      </c>
    </row>
    <row r="489" spans="1:13" x14ac:dyDescent="0.2">
      <c r="A489" s="9">
        <f>[1]CompTest1_evac!A483</f>
        <v>48</v>
      </c>
      <c r="B489" s="9">
        <f>[1]CompTest1_evac!B483</f>
        <v>1</v>
      </c>
      <c r="C489" s="9">
        <f>[1]CompTest1_evac!C483</f>
        <v>1</v>
      </c>
      <c r="D489" s="9">
        <f>[1]CompTest1_evac!D483</f>
        <v>0</v>
      </c>
      <c r="E489" s="9">
        <f>[1]CompTest1_evac!E483</f>
        <v>1</v>
      </c>
      <c r="F489" s="9">
        <f>[1]CompTest1_evac!F483</f>
        <v>1</v>
      </c>
      <c r="G489" s="9">
        <f>[1]CompTest1_evac!G483</f>
        <v>1</v>
      </c>
      <c r="H489" s="9">
        <f>[1]CompTest1_evac!H483</f>
        <v>1</v>
      </c>
      <c r="I489" s="9">
        <f>[1]CompTest1_evac!I483</f>
        <v>1</v>
      </c>
      <c r="J489" s="9">
        <f>[1]CompTest1_evac!J483</f>
        <v>1</v>
      </c>
      <c r="K489" s="9">
        <f>[1]CompTest1_evac!K483</f>
        <v>1</v>
      </c>
      <c r="L489" s="9">
        <f>[1]CompTest1_evac!L483</f>
        <v>1</v>
      </c>
      <c r="M489" s="9">
        <f>[1]CompTest1_evac!M483</f>
        <v>1</v>
      </c>
    </row>
    <row r="490" spans="1:13" x14ac:dyDescent="0.2">
      <c r="A490" s="9">
        <f>[1]CompTest1_evac!A484</f>
        <v>48.1</v>
      </c>
      <c r="B490" s="9">
        <f>[1]CompTest1_evac!B484</f>
        <v>1</v>
      </c>
      <c r="C490" s="9">
        <f>[1]CompTest1_evac!C484</f>
        <v>1</v>
      </c>
      <c r="D490" s="9">
        <f>[1]CompTest1_evac!D484</f>
        <v>0</v>
      </c>
      <c r="E490" s="9">
        <f>[1]CompTest1_evac!E484</f>
        <v>1</v>
      </c>
      <c r="F490" s="9">
        <f>[1]CompTest1_evac!F484</f>
        <v>1</v>
      </c>
      <c r="G490" s="9">
        <f>[1]CompTest1_evac!G484</f>
        <v>1</v>
      </c>
      <c r="H490" s="9">
        <f>[1]CompTest1_evac!H484</f>
        <v>1</v>
      </c>
      <c r="I490" s="9">
        <f>[1]CompTest1_evac!I484</f>
        <v>1</v>
      </c>
      <c r="J490" s="9">
        <f>[1]CompTest1_evac!J484</f>
        <v>1</v>
      </c>
      <c r="K490" s="9">
        <f>[1]CompTest1_evac!K484</f>
        <v>1</v>
      </c>
      <c r="L490" s="9">
        <f>[1]CompTest1_evac!L484</f>
        <v>1</v>
      </c>
      <c r="M490" s="9">
        <f>[1]CompTest1_evac!M484</f>
        <v>1</v>
      </c>
    </row>
    <row r="491" spans="1:13" x14ac:dyDescent="0.2">
      <c r="A491" s="9">
        <f>[1]CompTest1_evac!A485</f>
        <v>48.2</v>
      </c>
      <c r="B491" s="9">
        <f>[1]CompTest1_evac!B485</f>
        <v>1</v>
      </c>
      <c r="C491" s="9">
        <f>[1]CompTest1_evac!C485</f>
        <v>1</v>
      </c>
      <c r="D491" s="9">
        <f>[1]CompTest1_evac!D485</f>
        <v>0</v>
      </c>
      <c r="E491" s="9">
        <f>[1]CompTest1_evac!E485</f>
        <v>1</v>
      </c>
      <c r="F491" s="9">
        <f>[1]CompTest1_evac!F485</f>
        <v>1</v>
      </c>
      <c r="G491" s="9">
        <f>[1]CompTest1_evac!G485</f>
        <v>1</v>
      </c>
      <c r="H491" s="9">
        <f>[1]CompTest1_evac!H485</f>
        <v>1</v>
      </c>
      <c r="I491" s="9">
        <f>[1]CompTest1_evac!I485</f>
        <v>1</v>
      </c>
      <c r="J491" s="9">
        <f>[1]CompTest1_evac!J485</f>
        <v>1</v>
      </c>
      <c r="K491" s="9">
        <f>[1]CompTest1_evac!K485</f>
        <v>1</v>
      </c>
      <c r="L491" s="9">
        <f>[1]CompTest1_evac!L485</f>
        <v>1</v>
      </c>
      <c r="M491" s="9">
        <f>[1]CompTest1_evac!M485</f>
        <v>1</v>
      </c>
    </row>
    <row r="492" spans="1:13" x14ac:dyDescent="0.2">
      <c r="A492" s="9">
        <f>[1]CompTest1_evac!A486</f>
        <v>48.3</v>
      </c>
      <c r="B492" s="9">
        <f>[1]CompTest1_evac!B486</f>
        <v>1</v>
      </c>
      <c r="C492" s="9">
        <f>[1]CompTest1_evac!C486</f>
        <v>1</v>
      </c>
      <c r="D492" s="9">
        <f>[1]CompTest1_evac!D486</f>
        <v>0</v>
      </c>
      <c r="E492" s="9">
        <f>[1]CompTest1_evac!E486</f>
        <v>1</v>
      </c>
      <c r="F492" s="9">
        <f>[1]CompTest1_evac!F486</f>
        <v>1</v>
      </c>
      <c r="G492" s="9">
        <f>[1]CompTest1_evac!G486</f>
        <v>1</v>
      </c>
      <c r="H492" s="9">
        <f>[1]CompTest1_evac!H486</f>
        <v>1</v>
      </c>
      <c r="I492" s="9">
        <f>[1]CompTest1_evac!I486</f>
        <v>1</v>
      </c>
      <c r="J492" s="9">
        <f>[1]CompTest1_evac!J486</f>
        <v>1</v>
      </c>
      <c r="K492" s="9">
        <f>[1]CompTest1_evac!K486</f>
        <v>1</v>
      </c>
      <c r="L492" s="9">
        <f>[1]CompTest1_evac!L486</f>
        <v>1</v>
      </c>
      <c r="M492" s="9">
        <f>[1]CompTest1_evac!M486</f>
        <v>1</v>
      </c>
    </row>
    <row r="493" spans="1:13" x14ac:dyDescent="0.2">
      <c r="A493" s="9">
        <f>[1]CompTest1_evac!A487</f>
        <v>48.4</v>
      </c>
      <c r="B493" s="9">
        <f>[1]CompTest1_evac!B487</f>
        <v>1</v>
      </c>
      <c r="C493" s="9">
        <f>[1]CompTest1_evac!C487</f>
        <v>1</v>
      </c>
      <c r="D493" s="9">
        <f>[1]CompTest1_evac!D487</f>
        <v>0</v>
      </c>
      <c r="E493" s="9">
        <f>[1]CompTest1_evac!E487</f>
        <v>1</v>
      </c>
      <c r="F493" s="9">
        <f>[1]CompTest1_evac!F487</f>
        <v>1</v>
      </c>
      <c r="G493" s="9">
        <f>[1]CompTest1_evac!G487</f>
        <v>1</v>
      </c>
      <c r="H493" s="9">
        <f>[1]CompTest1_evac!H487</f>
        <v>1</v>
      </c>
      <c r="I493" s="9">
        <f>[1]CompTest1_evac!I487</f>
        <v>1</v>
      </c>
      <c r="J493" s="9">
        <f>[1]CompTest1_evac!J487</f>
        <v>1</v>
      </c>
      <c r="K493" s="9">
        <f>[1]CompTest1_evac!K487</f>
        <v>1</v>
      </c>
      <c r="L493" s="9">
        <f>[1]CompTest1_evac!L487</f>
        <v>1</v>
      </c>
      <c r="M493" s="9">
        <f>[1]CompTest1_evac!M487</f>
        <v>1</v>
      </c>
    </row>
    <row r="494" spans="1:13" x14ac:dyDescent="0.2">
      <c r="A494" s="9">
        <f>[1]CompTest1_evac!A488</f>
        <v>48.5</v>
      </c>
      <c r="B494" s="9">
        <f>[1]CompTest1_evac!B488</f>
        <v>1</v>
      </c>
      <c r="C494" s="9">
        <f>[1]CompTest1_evac!C488</f>
        <v>1</v>
      </c>
      <c r="D494" s="9">
        <f>[1]CompTest1_evac!D488</f>
        <v>0</v>
      </c>
      <c r="E494" s="9">
        <f>[1]CompTest1_evac!E488</f>
        <v>1</v>
      </c>
      <c r="F494" s="9">
        <f>[1]CompTest1_evac!F488</f>
        <v>1</v>
      </c>
      <c r="G494" s="9">
        <f>[1]CompTest1_evac!G488</f>
        <v>1</v>
      </c>
      <c r="H494" s="9">
        <f>[1]CompTest1_evac!H488</f>
        <v>1</v>
      </c>
      <c r="I494" s="9">
        <f>[1]CompTest1_evac!I488</f>
        <v>1</v>
      </c>
      <c r="J494" s="9">
        <f>[1]CompTest1_evac!J488</f>
        <v>1</v>
      </c>
      <c r="K494" s="9">
        <f>[1]CompTest1_evac!K488</f>
        <v>1</v>
      </c>
      <c r="L494" s="9">
        <f>[1]CompTest1_evac!L488</f>
        <v>1</v>
      </c>
      <c r="M494" s="9">
        <f>[1]CompTest1_evac!M488</f>
        <v>1</v>
      </c>
    </row>
    <row r="495" spans="1:13" x14ac:dyDescent="0.2">
      <c r="A495" s="9">
        <f>[1]CompTest1_evac!A489</f>
        <v>48.6</v>
      </c>
      <c r="B495" s="9">
        <f>[1]CompTest1_evac!B489</f>
        <v>1</v>
      </c>
      <c r="C495" s="9">
        <f>[1]CompTest1_evac!C489</f>
        <v>1</v>
      </c>
      <c r="D495" s="9">
        <f>[1]CompTest1_evac!D489</f>
        <v>0</v>
      </c>
      <c r="E495" s="9">
        <f>[1]CompTest1_evac!E489</f>
        <v>1</v>
      </c>
      <c r="F495" s="9">
        <f>[1]CompTest1_evac!F489</f>
        <v>1</v>
      </c>
      <c r="G495" s="9">
        <f>[1]CompTest1_evac!G489</f>
        <v>1</v>
      </c>
      <c r="H495" s="9">
        <f>[1]CompTest1_evac!H489</f>
        <v>1</v>
      </c>
      <c r="I495" s="9">
        <f>[1]CompTest1_evac!I489</f>
        <v>1</v>
      </c>
      <c r="J495" s="9">
        <f>[1]CompTest1_evac!J489</f>
        <v>1</v>
      </c>
      <c r="K495" s="9">
        <f>[1]CompTest1_evac!K489</f>
        <v>1</v>
      </c>
      <c r="L495" s="9">
        <f>[1]CompTest1_evac!L489</f>
        <v>1</v>
      </c>
      <c r="M495" s="9">
        <f>[1]CompTest1_evac!M489</f>
        <v>1</v>
      </c>
    </row>
    <row r="496" spans="1:13" x14ac:dyDescent="0.2">
      <c r="A496" s="9">
        <f>[1]CompTest1_evac!A490</f>
        <v>48.7</v>
      </c>
      <c r="B496" s="9">
        <f>[1]CompTest1_evac!B490</f>
        <v>1</v>
      </c>
      <c r="C496" s="9">
        <f>[1]CompTest1_evac!C490</f>
        <v>1</v>
      </c>
      <c r="D496" s="9">
        <f>[1]CompTest1_evac!D490</f>
        <v>0</v>
      </c>
      <c r="E496" s="9">
        <f>[1]CompTest1_evac!E490</f>
        <v>1</v>
      </c>
      <c r="F496" s="9">
        <f>[1]CompTest1_evac!F490</f>
        <v>1</v>
      </c>
      <c r="G496" s="9">
        <f>[1]CompTest1_evac!G490</f>
        <v>1</v>
      </c>
      <c r="H496" s="9">
        <f>[1]CompTest1_evac!H490</f>
        <v>1</v>
      </c>
      <c r="I496" s="9">
        <f>[1]CompTest1_evac!I490</f>
        <v>1</v>
      </c>
      <c r="J496" s="9">
        <f>[1]CompTest1_evac!J490</f>
        <v>1</v>
      </c>
      <c r="K496" s="9">
        <f>[1]CompTest1_evac!K490</f>
        <v>1</v>
      </c>
      <c r="L496" s="9">
        <f>[1]CompTest1_evac!L490</f>
        <v>1</v>
      </c>
      <c r="M496" s="9">
        <f>[1]CompTest1_evac!M490</f>
        <v>1</v>
      </c>
    </row>
    <row r="497" spans="1:13" x14ac:dyDescent="0.2">
      <c r="A497" s="9">
        <f>[1]CompTest1_evac!A491</f>
        <v>48.8</v>
      </c>
      <c r="B497" s="9">
        <f>[1]CompTest1_evac!B491</f>
        <v>1</v>
      </c>
      <c r="C497" s="9">
        <f>[1]CompTest1_evac!C491</f>
        <v>1</v>
      </c>
      <c r="D497" s="9">
        <f>[1]CompTest1_evac!D491</f>
        <v>0</v>
      </c>
      <c r="E497" s="9">
        <f>[1]CompTest1_evac!E491</f>
        <v>1</v>
      </c>
      <c r="F497" s="9">
        <f>[1]CompTest1_evac!F491</f>
        <v>1</v>
      </c>
      <c r="G497" s="9">
        <f>[1]CompTest1_evac!G491</f>
        <v>1</v>
      </c>
      <c r="H497" s="9">
        <f>[1]CompTest1_evac!H491</f>
        <v>1</v>
      </c>
      <c r="I497" s="9">
        <f>[1]CompTest1_evac!I491</f>
        <v>1</v>
      </c>
      <c r="J497" s="9">
        <f>[1]CompTest1_evac!J491</f>
        <v>1</v>
      </c>
      <c r="K497" s="9">
        <f>[1]CompTest1_evac!K491</f>
        <v>1</v>
      </c>
      <c r="L497" s="9">
        <f>[1]CompTest1_evac!L491</f>
        <v>1</v>
      </c>
      <c r="M497" s="9">
        <f>[1]CompTest1_evac!M491</f>
        <v>1</v>
      </c>
    </row>
    <row r="498" spans="1:13" x14ac:dyDescent="0.2">
      <c r="A498" s="9">
        <f>[1]CompTest1_evac!A492</f>
        <v>48.9</v>
      </c>
      <c r="B498" s="9">
        <f>[1]CompTest1_evac!B492</f>
        <v>1</v>
      </c>
      <c r="C498" s="9">
        <f>[1]CompTest1_evac!C492</f>
        <v>1</v>
      </c>
      <c r="D498" s="9">
        <f>[1]CompTest1_evac!D492</f>
        <v>0</v>
      </c>
      <c r="E498" s="9">
        <f>[1]CompTest1_evac!E492</f>
        <v>1</v>
      </c>
      <c r="F498" s="9">
        <f>[1]CompTest1_evac!F492</f>
        <v>1</v>
      </c>
      <c r="G498" s="9">
        <f>[1]CompTest1_evac!G492</f>
        <v>1</v>
      </c>
      <c r="H498" s="9">
        <f>[1]CompTest1_evac!H492</f>
        <v>1</v>
      </c>
      <c r="I498" s="9">
        <f>[1]CompTest1_evac!I492</f>
        <v>1</v>
      </c>
      <c r="J498" s="9">
        <f>[1]CompTest1_evac!J492</f>
        <v>1</v>
      </c>
      <c r="K498" s="9">
        <f>[1]CompTest1_evac!K492</f>
        <v>1</v>
      </c>
      <c r="L498" s="9">
        <f>[1]CompTest1_evac!L492</f>
        <v>1</v>
      </c>
      <c r="M498" s="9">
        <f>[1]CompTest1_evac!M492</f>
        <v>1</v>
      </c>
    </row>
    <row r="499" spans="1:13" x14ac:dyDescent="0.2">
      <c r="A499" s="9">
        <f>[1]CompTest1_evac!A493</f>
        <v>49</v>
      </c>
      <c r="B499" s="9">
        <f>[1]CompTest1_evac!B493</f>
        <v>1</v>
      </c>
      <c r="C499" s="9">
        <f>[1]CompTest1_evac!C493</f>
        <v>1</v>
      </c>
      <c r="D499" s="9">
        <f>[1]CompTest1_evac!D493</f>
        <v>0</v>
      </c>
      <c r="E499" s="9">
        <f>[1]CompTest1_evac!E493</f>
        <v>1</v>
      </c>
      <c r="F499" s="9">
        <f>[1]CompTest1_evac!F493</f>
        <v>1</v>
      </c>
      <c r="G499" s="9">
        <f>[1]CompTest1_evac!G493</f>
        <v>1</v>
      </c>
      <c r="H499" s="9">
        <f>[1]CompTest1_evac!H493</f>
        <v>1</v>
      </c>
      <c r="I499" s="9">
        <f>[1]CompTest1_evac!I493</f>
        <v>1</v>
      </c>
      <c r="J499" s="9">
        <f>[1]CompTest1_evac!J493</f>
        <v>1</v>
      </c>
      <c r="K499" s="9">
        <f>[1]CompTest1_evac!K493</f>
        <v>1</v>
      </c>
      <c r="L499" s="9">
        <f>[1]CompTest1_evac!L493</f>
        <v>1</v>
      </c>
      <c r="M499" s="9">
        <f>[1]CompTest1_evac!M493</f>
        <v>1</v>
      </c>
    </row>
    <row r="500" spans="1:13" x14ac:dyDescent="0.2">
      <c r="A500" s="9">
        <f>[1]CompTest1_evac!A494</f>
        <v>49.1</v>
      </c>
      <c r="B500" s="9">
        <f>[1]CompTest1_evac!B494</f>
        <v>1</v>
      </c>
      <c r="C500" s="9">
        <f>[1]CompTest1_evac!C494</f>
        <v>1</v>
      </c>
      <c r="D500" s="9">
        <f>[1]CompTest1_evac!D494</f>
        <v>0</v>
      </c>
      <c r="E500" s="9">
        <f>[1]CompTest1_evac!E494</f>
        <v>1</v>
      </c>
      <c r="F500" s="9">
        <f>[1]CompTest1_evac!F494</f>
        <v>1</v>
      </c>
      <c r="G500" s="9">
        <f>[1]CompTest1_evac!G494</f>
        <v>1</v>
      </c>
      <c r="H500" s="9">
        <f>[1]CompTest1_evac!H494</f>
        <v>1</v>
      </c>
      <c r="I500" s="9">
        <f>[1]CompTest1_evac!I494</f>
        <v>1</v>
      </c>
      <c r="J500" s="9">
        <f>[1]CompTest1_evac!J494</f>
        <v>1</v>
      </c>
      <c r="K500" s="9">
        <f>[1]CompTest1_evac!K494</f>
        <v>1</v>
      </c>
      <c r="L500" s="9">
        <f>[1]CompTest1_evac!L494</f>
        <v>1</v>
      </c>
      <c r="M500" s="9">
        <f>[1]CompTest1_evac!M494</f>
        <v>1</v>
      </c>
    </row>
    <row r="501" spans="1:13" x14ac:dyDescent="0.2">
      <c r="A501" s="9">
        <f>[1]CompTest1_evac!A495</f>
        <v>49.2</v>
      </c>
      <c r="B501" s="9">
        <f>[1]CompTest1_evac!B495</f>
        <v>1</v>
      </c>
      <c r="C501" s="9">
        <f>[1]CompTest1_evac!C495</f>
        <v>1</v>
      </c>
      <c r="D501" s="9">
        <f>[1]CompTest1_evac!D495</f>
        <v>0</v>
      </c>
      <c r="E501" s="9">
        <f>[1]CompTest1_evac!E495</f>
        <v>1</v>
      </c>
      <c r="F501" s="9">
        <f>[1]CompTest1_evac!F495</f>
        <v>1</v>
      </c>
      <c r="G501" s="9">
        <f>[1]CompTest1_evac!G495</f>
        <v>1</v>
      </c>
      <c r="H501" s="9">
        <f>[1]CompTest1_evac!H495</f>
        <v>1</v>
      </c>
      <c r="I501" s="9">
        <f>[1]CompTest1_evac!I495</f>
        <v>1</v>
      </c>
      <c r="J501" s="9">
        <f>[1]CompTest1_evac!J495</f>
        <v>1</v>
      </c>
      <c r="K501" s="9">
        <f>[1]CompTest1_evac!K495</f>
        <v>1</v>
      </c>
      <c r="L501" s="9">
        <f>[1]CompTest1_evac!L495</f>
        <v>1</v>
      </c>
      <c r="M501" s="9">
        <f>[1]CompTest1_evac!M495</f>
        <v>1</v>
      </c>
    </row>
    <row r="502" spans="1:13" x14ac:dyDescent="0.2">
      <c r="A502" s="9">
        <f>[1]CompTest1_evac!A496</f>
        <v>49.3</v>
      </c>
      <c r="B502" s="9">
        <f>[1]CompTest1_evac!B496</f>
        <v>1</v>
      </c>
      <c r="C502" s="9">
        <f>[1]CompTest1_evac!C496</f>
        <v>1</v>
      </c>
      <c r="D502" s="9">
        <f>[1]CompTest1_evac!D496</f>
        <v>0</v>
      </c>
      <c r="E502" s="9">
        <f>[1]CompTest1_evac!E496</f>
        <v>1</v>
      </c>
      <c r="F502" s="9">
        <f>[1]CompTest1_evac!F496</f>
        <v>1</v>
      </c>
      <c r="G502" s="9">
        <f>[1]CompTest1_evac!G496</f>
        <v>1</v>
      </c>
      <c r="H502" s="9">
        <f>[1]CompTest1_evac!H496</f>
        <v>1</v>
      </c>
      <c r="I502" s="9">
        <f>[1]CompTest1_evac!I496</f>
        <v>1</v>
      </c>
      <c r="J502" s="9">
        <f>[1]CompTest1_evac!J496</f>
        <v>1</v>
      </c>
      <c r="K502" s="9">
        <f>[1]CompTest1_evac!K496</f>
        <v>1</v>
      </c>
      <c r="L502" s="9">
        <f>[1]CompTest1_evac!L496</f>
        <v>1</v>
      </c>
      <c r="M502" s="9">
        <f>[1]CompTest1_evac!M496</f>
        <v>1</v>
      </c>
    </row>
    <row r="503" spans="1:13" x14ac:dyDescent="0.2">
      <c r="A503" s="9">
        <f>[1]CompTest1_evac!A497</f>
        <v>49.4</v>
      </c>
      <c r="B503" s="9">
        <f>[1]CompTest1_evac!B497</f>
        <v>1</v>
      </c>
      <c r="C503" s="9">
        <f>[1]CompTest1_evac!C497</f>
        <v>1</v>
      </c>
      <c r="D503" s="9">
        <f>[1]CompTest1_evac!D497</f>
        <v>0</v>
      </c>
      <c r="E503" s="9">
        <f>[1]CompTest1_evac!E497</f>
        <v>1</v>
      </c>
      <c r="F503" s="9">
        <f>[1]CompTest1_evac!F497</f>
        <v>1</v>
      </c>
      <c r="G503" s="9">
        <f>[1]CompTest1_evac!G497</f>
        <v>1</v>
      </c>
      <c r="H503" s="9">
        <f>[1]CompTest1_evac!H497</f>
        <v>1</v>
      </c>
      <c r="I503" s="9">
        <f>[1]CompTest1_evac!I497</f>
        <v>1</v>
      </c>
      <c r="J503" s="9">
        <f>[1]CompTest1_evac!J497</f>
        <v>1</v>
      </c>
      <c r="K503" s="9">
        <f>[1]CompTest1_evac!K497</f>
        <v>1</v>
      </c>
      <c r="L503" s="9">
        <f>[1]CompTest1_evac!L497</f>
        <v>1</v>
      </c>
      <c r="M503" s="9">
        <f>[1]CompTest1_evac!M497</f>
        <v>1</v>
      </c>
    </row>
    <row r="504" spans="1:13" x14ac:dyDescent="0.2">
      <c r="A504" s="9">
        <f>[1]CompTest1_evac!A498</f>
        <v>49.5</v>
      </c>
      <c r="B504" s="9">
        <f>[1]CompTest1_evac!B498</f>
        <v>1</v>
      </c>
      <c r="C504" s="9">
        <f>[1]CompTest1_evac!C498</f>
        <v>1</v>
      </c>
      <c r="D504" s="9">
        <f>[1]CompTest1_evac!D498</f>
        <v>0</v>
      </c>
      <c r="E504" s="9">
        <f>[1]CompTest1_evac!E498</f>
        <v>1</v>
      </c>
      <c r="F504" s="9">
        <f>[1]CompTest1_evac!F498</f>
        <v>1</v>
      </c>
      <c r="G504" s="9">
        <f>[1]CompTest1_evac!G498</f>
        <v>1</v>
      </c>
      <c r="H504" s="9">
        <f>[1]CompTest1_evac!H498</f>
        <v>1</v>
      </c>
      <c r="I504" s="9">
        <f>[1]CompTest1_evac!I498</f>
        <v>1</v>
      </c>
      <c r="J504" s="9">
        <f>[1]CompTest1_evac!J498</f>
        <v>1</v>
      </c>
      <c r="K504" s="9">
        <f>[1]CompTest1_evac!K498</f>
        <v>1</v>
      </c>
      <c r="L504" s="9">
        <f>[1]CompTest1_evac!L498</f>
        <v>1</v>
      </c>
      <c r="M504" s="9">
        <f>[1]CompTest1_evac!M498</f>
        <v>1</v>
      </c>
    </row>
    <row r="505" spans="1:13" x14ac:dyDescent="0.2">
      <c r="A505" s="9">
        <f>[1]CompTest1_evac!A499</f>
        <v>49.6</v>
      </c>
      <c r="B505" s="9">
        <f>[1]CompTest1_evac!B499</f>
        <v>1</v>
      </c>
      <c r="C505" s="9">
        <f>[1]CompTest1_evac!C499</f>
        <v>1</v>
      </c>
      <c r="D505" s="9">
        <f>[1]CompTest1_evac!D499</f>
        <v>0</v>
      </c>
      <c r="E505" s="9">
        <f>[1]CompTest1_evac!E499</f>
        <v>1</v>
      </c>
      <c r="F505" s="9">
        <f>[1]CompTest1_evac!F499</f>
        <v>1</v>
      </c>
      <c r="G505" s="9">
        <f>[1]CompTest1_evac!G499</f>
        <v>1</v>
      </c>
      <c r="H505" s="9">
        <f>[1]CompTest1_evac!H499</f>
        <v>1</v>
      </c>
      <c r="I505" s="9">
        <f>[1]CompTest1_evac!I499</f>
        <v>1</v>
      </c>
      <c r="J505" s="9">
        <f>[1]CompTest1_evac!J499</f>
        <v>1</v>
      </c>
      <c r="K505" s="9">
        <f>[1]CompTest1_evac!K499</f>
        <v>1</v>
      </c>
      <c r="L505" s="9">
        <f>[1]CompTest1_evac!L499</f>
        <v>1</v>
      </c>
      <c r="M505" s="9">
        <f>[1]CompTest1_evac!M499</f>
        <v>1</v>
      </c>
    </row>
    <row r="506" spans="1:13" x14ac:dyDescent="0.2">
      <c r="A506" s="9">
        <f>[1]CompTest1_evac!A500</f>
        <v>49.7</v>
      </c>
      <c r="B506" s="9">
        <f>[1]CompTest1_evac!B500</f>
        <v>1</v>
      </c>
      <c r="C506" s="9">
        <f>[1]CompTest1_evac!C500</f>
        <v>1</v>
      </c>
      <c r="D506" s="9">
        <f>[1]CompTest1_evac!D500</f>
        <v>0</v>
      </c>
      <c r="E506" s="9">
        <f>[1]CompTest1_evac!E500</f>
        <v>1</v>
      </c>
      <c r="F506" s="9">
        <f>[1]CompTest1_evac!F500</f>
        <v>1</v>
      </c>
      <c r="G506" s="9">
        <f>[1]CompTest1_evac!G500</f>
        <v>1</v>
      </c>
      <c r="H506" s="9">
        <f>[1]CompTest1_evac!H500</f>
        <v>1</v>
      </c>
      <c r="I506" s="9">
        <f>[1]CompTest1_evac!I500</f>
        <v>1</v>
      </c>
      <c r="J506" s="9">
        <f>[1]CompTest1_evac!J500</f>
        <v>1</v>
      </c>
      <c r="K506" s="9">
        <f>[1]CompTest1_evac!K500</f>
        <v>1</v>
      </c>
      <c r="L506" s="9">
        <f>[1]CompTest1_evac!L500</f>
        <v>1</v>
      </c>
      <c r="M506" s="9">
        <f>[1]CompTest1_evac!M500</f>
        <v>1</v>
      </c>
    </row>
    <row r="507" spans="1:13" x14ac:dyDescent="0.2">
      <c r="A507" s="9">
        <f>[1]CompTest1_evac!A501</f>
        <v>49.8</v>
      </c>
      <c r="B507" s="9">
        <f>[1]CompTest1_evac!B501</f>
        <v>1</v>
      </c>
      <c r="C507" s="9">
        <f>[1]CompTest1_evac!C501</f>
        <v>1</v>
      </c>
      <c r="D507" s="9">
        <f>[1]CompTest1_evac!D501</f>
        <v>0</v>
      </c>
      <c r="E507" s="9">
        <f>[1]CompTest1_evac!E501</f>
        <v>1</v>
      </c>
      <c r="F507" s="9">
        <f>[1]CompTest1_evac!F501</f>
        <v>1</v>
      </c>
      <c r="G507" s="9">
        <f>[1]CompTest1_evac!G501</f>
        <v>1</v>
      </c>
      <c r="H507" s="9">
        <f>[1]CompTest1_evac!H501</f>
        <v>1</v>
      </c>
      <c r="I507" s="9">
        <f>[1]CompTest1_evac!I501</f>
        <v>1</v>
      </c>
      <c r="J507" s="9">
        <f>[1]CompTest1_evac!J501</f>
        <v>1</v>
      </c>
      <c r="K507" s="9">
        <f>[1]CompTest1_evac!K501</f>
        <v>1</v>
      </c>
      <c r="L507" s="9">
        <f>[1]CompTest1_evac!L501</f>
        <v>1</v>
      </c>
      <c r="M507" s="9">
        <f>[1]CompTest1_evac!M501</f>
        <v>1</v>
      </c>
    </row>
    <row r="508" spans="1:13" x14ac:dyDescent="0.2">
      <c r="A508" s="9">
        <f>[1]CompTest1_evac!A502</f>
        <v>49.9</v>
      </c>
      <c r="B508" s="9">
        <f>[1]CompTest1_evac!B502</f>
        <v>1</v>
      </c>
      <c r="C508" s="9">
        <f>[1]CompTest1_evac!C502</f>
        <v>1</v>
      </c>
      <c r="D508" s="9">
        <f>[1]CompTest1_evac!D502</f>
        <v>0</v>
      </c>
      <c r="E508" s="9">
        <f>[1]CompTest1_evac!E502</f>
        <v>1</v>
      </c>
      <c r="F508" s="9">
        <f>[1]CompTest1_evac!F502</f>
        <v>1</v>
      </c>
      <c r="G508" s="9">
        <f>[1]CompTest1_evac!G502</f>
        <v>1</v>
      </c>
      <c r="H508" s="9">
        <f>[1]CompTest1_evac!H502</f>
        <v>1</v>
      </c>
      <c r="I508" s="9">
        <f>[1]CompTest1_evac!I502</f>
        <v>1</v>
      </c>
      <c r="J508" s="9">
        <f>[1]CompTest1_evac!J502</f>
        <v>1</v>
      </c>
      <c r="K508" s="9">
        <f>[1]CompTest1_evac!K502</f>
        <v>1</v>
      </c>
      <c r="L508" s="9">
        <f>[1]CompTest1_evac!L502</f>
        <v>1</v>
      </c>
      <c r="M508" s="9">
        <f>[1]CompTest1_evac!M502</f>
        <v>1</v>
      </c>
    </row>
    <row r="509" spans="1:13" x14ac:dyDescent="0.2">
      <c r="A509" s="9">
        <f>[1]CompTest1_evac!A503</f>
        <v>50</v>
      </c>
      <c r="B509" s="9">
        <f>[1]CompTest1_evac!B503</f>
        <v>1</v>
      </c>
      <c r="C509" s="9">
        <f>[1]CompTest1_evac!C503</f>
        <v>1</v>
      </c>
      <c r="D509" s="9">
        <f>[1]CompTest1_evac!D503</f>
        <v>0</v>
      </c>
      <c r="E509" s="9">
        <f>[1]CompTest1_evac!E503</f>
        <v>1</v>
      </c>
      <c r="F509" s="9">
        <f>[1]CompTest1_evac!F503</f>
        <v>1</v>
      </c>
      <c r="G509" s="9">
        <f>[1]CompTest1_evac!G503</f>
        <v>1</v>
      </c>
      <c r="H509" s="9">
        <f>[1]CompTest1_evac!H503</f>
        <v>1</v>
      </c>
      <c r="I509" s="9">
        <f>[1]CompTest1_evac!I503</f>
        <v>1</v>
      </c>
      <c r="J509" s="9">
        <f>[1]CompTest1_evac!J503</f>
        <v>1</v>
      </c>
      <c r="K509" s="9">
        <f>[1]CompTest1_evac!K503</f>
        <v>1</v>
      </c>
      <c r="L509" s="9">
        <f>[1]CompTest1_evac!L503</f>
        <v>1</v>
      </c>
      <c r="M509" s="9">
        <f>[1]CompTest1_evac!M503</f>
        <v>1</v>
      </c>
    </row>
    <row r="510" spans="1:13" x14ac:dyDescent="0.2">
      <c r="A510" s="9">
        <f>[1]CompTest1_evac!A504</f>
        <v>50.1</v>
      </c>
      <c r="B510" s="9">
        <f>[1]CompTest1_evac!B504</f>
        <v>1</v>
      </c>
      <c r="C510" s="9">
        <f>[1]CompTest1_evac!C504</f>
        <v>1</v>
      </c>
      <c r="D510" s="9">
        <f>[1]CompTest1_evac!D504</f>
        <v>0</v>
      </c>
      <c r="E510" s="9">
        <f>[1]CompTest1_evac!E504</f>
        <v>1</v>
      </c>
      <c r="F510" s="9">
        <f>[1]CompTest1_evac!F504</f>
        <v>1</v>
      </c>
      <c r="G510" s="9">
        <f>[1]CompTest1_evac!G504</f>
        <v>1</v>
      </c>
      <c r="H510" s="9">
        <f>[1]CompTest1_evac!H504</f>
        <v>1</v>
      </c>
      <c r="I510" s="9">
        <f>[1]CompTest1_evac!I504</f>
        <v>1</v>
      </c>
      <c r="J510" s="9">
        <f>[1]CompTest1_evac!J504</f>
        <v>1</v>
      </c>
      <c r="K510" s="9">
        <f>[1]CompTest1_evac!K504</f>
        <v>1</v>
      </c>
      <c r="L510" s="9">
        <f>[1]CompTest1_evac!L504</f>
        <v>1</v>
      </c>
      <c r="M510" s="9">
        <f>[1]CompTest1_evac!M504</f>
        <v>1</v>
      </c>
    </row>
    <row r="511" spans="1:13" x14ac:dyDescent="0.2">
      <c r="A511" s="9">
        <f>[1]CompTest1_evac!A505</f>
        <v>50.2</v>
      </c>
      <c r="B511" s="9">
        <f>[1]CompTest1_evac!B505</f>
        <v>1</v>
      </c>
      <c r="C511" s="9">
        <f>[1]CompTest1_evac!C505</f>
        <v>1</v>
      </c>
      <c r="D511" s="9">
        <f>[1]CompTest1_evac!D505</f>
        <v>0</v>
      </c>
      <c r="E511" s="9">
        <f>[1]CompTest1_evac!E505</f>
        <v>1</v>
      </c>
      <c r="F511" s="9">
        <f>[1]CompTest1_evac!F505</f>
        <v>1</v>
      </c>
      <c r="G511" s="9">
        <f>[1]CompTest1_evac!G505</f>
        <v>1</v>
      </c>
      <c r="H511" s="9">
        <f>[1]CompTest1_evac!H505</f>
        <v>1</v>
      </c>
      <c r="I511" s="9">
        <f>[1]CompTest1_evac!I505</f>
        <v>1</v>
      </c>
      <c r="J511" s="9">
        <f>[1]CompTest1_evac!J505</f>
        <v>1</v>
      </c>
      <c r="K511" s="9">
        <f>[1]CompTest1_evac!K505</f>
        <v>1</v>
      </c>
      <c r="L511" s="9">
        <f>[1]CompTest1_evac!L505</f>
        <v>1</v>
      </c>
      <c r="M511" s="9">
        <f>[1]CompTest1_evac!M505</f>
        <v>1</v>
      </c>
    </row>
    <row r="512" spans="1:13" x14ac:dyDescent="0.2">
      <c r="A512" s="9">
        <f>[1]CompTest1_evac!A506</f>
        <v>50.3</v>
      </c>
      <c r="B512" s="9">
        <f>[1]CompTest1_evac!B506</f>
        <v>1</v>
      </c>
      <c r="C512" s="9">
        <f>[1]CompTest1_evac!C506</f>
        <v>1</v>
      </c>
      <c r="D512" s="9">
        <f>[1]CompTest1_evac!D506</f>
        <v>0</v>
      </c>
      <c r="E512" s="9">
        <f>[1]CompTest1_evac!E506</f>
        <v>1</v>
      </c>
      <c r="F512" s="9">
        <f>[1]CompTest1_evac!F506</f>
        <v>1</v>
      </c>
      <c r="G512" s="9">
        <f>[1]CompTest1_evac!G506</f>
        <v>1</v>
      </c>
      <c r="H512" s="9">
        <f>[1]CompTest1_evac!H506</f>
        <v>1</v>
      </c>
      <c r="I512" s="9">
        <f>[1]CompTest1_evac!I506</f>
        <v>1</v>
      </c>
      <c r="J512" s="9">
        <f>[1]CompTest1_evac!J506</f>
        <v>1</v>
      </c>
      <c r="K512" s="9">
        <f>[1]CompTest1_evac!K506</f>
        <v>1</v>
      </c>
      <c r="L512" s="9">
        <f>[1]CompTest1_evac!L506</f>
        <v>1</v>
      </c>
      <c r="M512" s="9">
        <f>[1]CompTest1_evac!M506</f>
        <v>1</v>
      </c>
    </row>
    <row r="513" spans="1:13" x14ac:dyDescent="0.2">
      <c r="A513" s="9">
        <f>[1]CompTest1_evac!A507</f>
        <v>50.4</v>
      </c>
      <c r="B513" s="9">
        <f>[1]CompTest1_evac!B507</f>
        <v>1</v>
      </c>
      <c r="C513" s="9">
        <f>[1]CompTest1_evac!C507</f>
        <v>1</v>
      </c>
      <c r="D513" s="9">
        <f>[1]CompTest1_evac!D507</f>
        <v>0</v>
      </c>
      <c r="E513" s="9">
        <f>[1]CompTest1_evac!E507</f>
        <v>1</v>
      </c>
      <c r="F513" s="9">
        <f>[1]CompTest1_evac!F507</f>
        <v>1</v>
      </c>
      <c r="G513" s="9">
        <f>[1]CompTest1_evac!G507</f>
        <v>1</v>
      </c>
      <c r="H513" s="9">
        <f>[1]CompTest1_evac!H507</f>
        <v>1</v>
      </c>
      <c r="I513" s="9">
        <f>[1]CompTest1_evac!I507</f>
        <v>1</v>
      </c>
      <c r="J513" s="9">
        <f>[1]CompTest1_evac!J507</f>
        <v>1</v>
      </c>
      <c r="K513" s="9">
        <f>[1]CompTest1_evac!K507</f>
        <v>1</v>
      </c>
      <c r="L513" s="9">
        <f>[1]CompTest1_evac!L507</f>
        <v>1</v>
      </c>
      <c r="M513" s="9">
        <f>[1]CompTest1_evac!M507</f>
        <v>1</v>
      </c>
    </row>
    <row r="514" spans="1:13" x14ac:dyDescent="0.2">
      <c r="A514" s="9">
        <f>[1]CompTest1_evac!A508</f>
        <v>50.5</v>
      </c>
      <c r="B514" s="9">
        <f>[1]CompTest1_evac!B508</f>
        <v>1</v>
      </c>
      <c r="C514" s="9">
        <f>[1]CompTest1_evac!C508</f>
        <v>1</v>
      </c>
      <c r="D514" s="9">
        <f>[1]CompTest1_evac!D508</f>
        <v>0</v>
      </c>
      <c r="E514" s="9">
        <f>[1]CompTest1_evac!E508</f>
        <v>1</v>
      </c>
      <c r="F514" s="9">
        <f>[1]CompTest1_evac!F508</f>
        <v>1</v>
      </c>
      <c r="G514" s="9">
        <f>[1]CompTest1_evac!G508</f>
        <v>1</v>
      </c>
      <c r="H514" s="9">
        <f>[1]CompTest1_evac!H508</f>
        <v>1</v>
      </c>
      <c r="I514" s="9">
        <f>[1]CompTest1_evac!I508</f>
        <v>1</v>
      </c>
      <c r="J514" s="9">
        <f>[1]CompTest1_evac!J508</f>
        <v>1</v>
      </c>
      <c r="K514" s="9">
        <f>[1]CompTest1_evac!K508</f>
        <v>1</v>
      </c>
      <c r="L514" s="9">
        <f>[1]CompTest1_evac!L508</f>
        <v>1</v>
      </c>
      <c r="M514" s="9">
        <f>[1]CompTest1_evac!M508</f>
        <v>1</v>
      </c>
    </row>
    <row r="515" spans="1:13" x14ac:dyDescent="0.2">
      <c r="A515" s="9">
        <f>[1]CompTest1_evac!A509</f>
        <v>50.6</v>
      </c>
      <c r="B515" s="9">
        <f>[1]CompTest1_evac!B509</f>
        <v>1</v>
      </c>
      <c r="C515" s="9">
        <f>[1]CompTest1_evac!C509</f>
        <v>1</v>
      </c>
      <c r="D515" s="9">
        <f>[1]CompTest1_evac!D509</f>
        <v>0</v>
      </c>
      <c r="E515" s="9">
        <f>[1]CompTest1_evac!E509</f>
        <v>1</v>
      </c>
      <c r="F515" s="9">
        <f>[1]CompTest1_evac!F509</f>
        <v>1</v>
      </c>
      <c r="G515" s="9">
        <f>[1]CompTest1_evac!G509</f>
        <v>1</v>
      </c>
      <c r="H515" s="9">
        <f>[1]CompTest1_evac!H509</f>
        <v>1</v>
      </c>
      <c r="I515" s="9">
        <f>[1]CompTest1_evac!I509</f>
        <v>1</v>
      </c>
      <c r="J515" s="9">
        <f>[1]CompTest1_evac!J509</f>
        <v>1</v>
      </c>
      <c r="K515" s="9">
        <f>[1]CompTest1_evac!K509</f>
        <v>1</v>
      </c>
      <c r="L515" s="9">
        <f>[1]CompTest1_evac!L509</f>
        <v>1</v>
      </c>
      <c r="M515" s="9">
        <f>[1]CompTest1_evac!M509</f>
        <v>1</v>
      </c>
    </row>
    <row r="516" spans="1:13" x14ac:dyDescent="0.2">
      <c r="A516" s="9">
        <f>[1]CompTest1_evac!A510</f>
        <v>50.7</v>
      </c>
      <c r="B516" s="9">
        <f>[1]CompTest1_evac!B510</f>
        <v>1</v>
      </c>
      <c r="C516" s="9">
        <f>[1]CompTest1_evac!C510</f>
        <v>1</v>
      </c>
      <c r="D516" s="9">
        <f>[1]CompTest1_evac!D510</f>
        <v>0</v>
      </c>
      <c r="E516" s="9">
        <f>[1]CompTest1_evac!E510</f>
        <v>1</v>
      </c>
      <c r="F516" s="9">
        <f>[1]CompTest1_evac!F510</f>
        <v>1</v>
      </c>
      <c r="G516" s="9">
        <f>[1]CompTest1_evac!G510</f>
        <v>1</v>
      </c>
      <c r="H516" s="9">
        <f>[1]CompTest1_evac!H510</f>
        <v>1</v>
      </c>
      <c r="I516" s="9">
        <f>[1]CompTest1_evac!I510</f>
        <v>1</v>
      </c>
      <c r="J516" s="9">
        <f>[1]CompTest1_evac!J510</f>
        <v>1</v>
      </c>
      <c r="K516" s="9">
        <f>[1]CompTest1_evac!K510</f>
        <v>1</v>
      </c>
      <c r="L516" s="9">
        <f>[1]CompTest1_evac!L510</f>
        <v>1</v>
      </c>
      <c r="M516" s="9">
        <f>[1]CompTest1_evac!M510</f>
        <v>1</v>
      </c>
    </row>
    <row r="517" spans="1:13" x14ac:dyDescent="0.2">
      <c r="A517" s="9">
        <f>[1]CompTest1_evac!A511</f>
        <v>50.8</v>
      </c>
      <c r="B517" s="9">
        <f>[1]CompTest1_evac!B511</f>
        <v>1</v>
      </c>
      <c r="C517" s="9">
        <f>[1]CompTest1_evac!C511</f>
        <v>1</v>
      </c>
      <c r="D517" s="9">
        <f>[1]CompTest1_evac!D511</f>
        <v>0</v>
      </c>
      <c r="E517" s="9">
        <f>[1]CompTest1_evac!E511</f>
        <v>1</v>
      </c>
      <c r="F517" s="9">
        <f>[1]CompTest1_evac!F511</f>
        <v>1</v>
      </c>
      <c r="G517" s="9">
        <f>[1]CompTest1_evac!G511</f>
        <v>1</v>
      </c>
      <c r="H517" s="9">
        <f>[1]CompTest1_evac!H511</f>
        <v>1</v>
      </c>
      <c r="I517" s="9">
        <f>[1]CompTest1_evac!I511</f>
        <v>1</v>
      </c>
      <c r="J517" s="9">
        <f>[1]CompTest1_evac!J511</f>
        <v>1</v>
      </c>
      <c r="K517" s="9">
        <f>[1]CompTest1_evac!K511</f>
        <v>1</v>
      </c>
      <c r="L517" s="9">
        <f>[1]CompTest1_evac!L511</f>
        <v>1</v>
      </c>
      <c r="M517" s="9">
        <f>[1]CompTest1_evac!M511</f>
        <v>1</v>
      </c>
    </row>
    <row r="518" spans="1:13" x14ac:dyDescent="0.2">
      <c r="A518" s="9">
        <f>[1]CompTest1_evac!A512</f>
        <v>50.9</v>
      </c>
      <c r="B518" s="9">
        <f>[1]CompTest1_evac!B512</f>
        <v>1</v>
      </c>
      <c r="C518" s="9">
        <f>[1]CompTest1_evac!C512</f>
        <v>1</v>
      </c>
      <c r="D518" s="9">
        <f>[1]CompTest1_evac!D512</f>
        <v>0</v>
      </c>
      <c r="E518" s="9">
        <f>[1]CompTest1_evac!E512</f>
        <v>1</v>
      </c>
      <c r="F518" s="9">
        <f>[1]CompTest1_evac!F512</f>
        <v>1</v>
      </c>
      <c r="G518" s="9">
        <f>[1]CompTest1_evac!G512</f>
        <v>1</v>
      </c>
      <c r="H518" s="9">
        <f>[1]CompTest1_evac!H512</f>
        <v>1</v>
      </c>
      <c r="I518" s="9">
        <f>[1]CompTest1_evac!I512</f>
        <v>1</v>
      </c>
      <c r="J518" s="9">
        <f>[1]CompTest1_evac!J512</f>
        <v>1</v>
      </c>
      <c r="K518" s="9">
        <f>[1]CompTest1_evac!K512</f>
        <v>1</v>
      </c>
      <c r="L518" s="9">
        <f>[1]CompTest1_evac!L512</f>
        <v>1</v>
      </c>
      <c r="M518" s="9">
        <f>[1]CompTest1_evac!M512</f>
        <v>1</v>
      </c>
    </row>
    <row r="519" spans="1:13" x14ac:dyDescent="0.2">
      <c r="A519" s="9">
        <f>[1]CompTest1_evac!A513</f>
        <v>51</v>
      </c>
      <c r="B519" s="9">
        <f>[1]CompTest1_evac!B513</f>
        <v>1</v>
      </c>
      <c r="C519" s="9">
        <f>[1]CompTest1_evac!C513</f>
        <v>1</v>
      </c>
      <c r="D519" s="9">
        <f>[1]CompTest1_evac!D513</f>
        <v>0</v>
      </c>
      <c r="E519" s="9">
        <f>[1]CompTest1_evac!E513</f>
        <v>1</v>
      </c>
      <c r="F519" s="9">
        <f>[1]CompTest1_evac!F513</f>
        <v>1</v>
      </c>
      <c r="G519" s="9">
        <f>[1]CompTest1_evac!G513</f>
        <v>1</v>
      </c>
      <c r="H519" s="9">
        <f>[1]CompTest1_evac!H513</f>
        <v>1</v>
      </c>
      <c r="I519" s="9">
        <f>[1]CompTest1_evac!I513</f>
        <v>1</v>
      </c>
      <c r="J519" s="9">
        <f>[1]CompTest1_evac!J513</f>
        <v>1</v>
      </c>
      <c r="K519" s="9">
        <f>[1]CompTest1_evac!K513</f>
        <v>1</v>
      </c>
      <c r="L519" s="9">
        <f>[1]CompTest1_evac!L513</f>
        <v>1</v>
      </c>
      <c r="M519" s="9">
        <f>[1]CompTest1_evac!M513</f>
        <v>1</v>
      </c>
    </row>
    <row r="520" spans="1:13" x14ac:dyDescent="0.2">
      <c r="A520" s="9">
        <f>[1]CompTest1_evac!A514</f>
        <v>51.1</v>
      </c>
      <c r="B520" s="9">
        <f>[1]CompTest1_evac!B514</f>
        <v>1</v>
      </c>
      <c r="C520" s="9">
        <f>[1]CompTest1_evac!C514</f>
        <v>1</v>
      </c>
      <c r="D520" s="9">
        <f>[1]CompTest1_evac!D514</f>
        <v>0</v>
      </c>
      <c r="E520" s="9">
        <f>[1]CompTest1_evac!E514</f>
        <v>1</v>
      </c>
      <c r="F520" s="9">
        <f>[1]CompTest1_evac!F514</f>
        <v>1</v>
      </c>
      <c r="G520" s="9">
        <f>[1]CompTest1_evac!G514</f>
        <v>1</v>
      </c>
      <c r="H520" s="9">
        <f>[1]CompTest1_evac!H514</f>
        <v>1</v>
      </c>
      <c r="I520" s="9">
        <f>[1]CompTest1_evac!I514</f>
        <v>1</v>
      </c>
      <c r="J520" s="9">
        <f>[1]CompTest1_evac!J514</f>
        <v>1</v>
      </c>
      <c r="K520" s="9">
        <f>[1]CompTest1_evac!K514</f>
        <v>1</v>
      </c>
      <c r="L520" s="9">
        <f>[1]CompTest1_evac!L514</f>
        <v>1</v>
      </c>
      <c r="M520" s="9">
        <f>[1]CompTest1_evac!M514</f>
        <v>1</v>
      </c>
    </row>
    <row r="521" spans="1:13" x14ac:dyDescent="0.2">
      <c r="A521" s="9">
        <f>[1]CompTest1_evac!A515</f>
        <v>51.2</v>
      </c>
      <c r="B521" s="9">
        <f>[1]CompTest1_evac!B515</f>
        <v>1</v>
      </c>
      <c r="C521" s="9">
        <f>[1]CompTest1_evac!C515</f>
        <v>1</v>
      </c>
      <c r="D521" s="9">
        <f>[1]CompTest1_evac!D515</f>
        <v>0</v>
      </c>
      <c r="E521" s="9">
        <f>[1]CompTest1_evac!E515</f>
        <v>1</v>
      </c>
      <c r="F521" s="9">
        <f>[1]CompTest1_evac!F515</f>
        <v>1</v>
      </c>
      <c r="G521" s="9">
        <f>[1]CompTest1_evac!G515</f>
        <v>1</v>
      </c>
      <c r="H521" s="9">
        <f>[1]CompTest1_evac!H515</f>
        <v>1</v>
      </c>
      <c r="I521" s="9">
        <f>[1]CompTest1_evac!I515</f>
        <v>1</v>
      </c>
      <c r="J521" s="9">
        <f>[1]CompTest1_evac!J515</f>
        <v>1</v>
      </c>
      <c r="K521" s="9">
        <f>[1]CompTest1_evac!K515</f>
        <v>1</v>
      </c>
      <c r="L521" s="9">
        <f>[1]CompTest1_evac!L515</f>
        <v>1</v>
      </c>
      <c r="M521" s="9">
        <f>[1]CompTest1_evac!M515</f>
        <v>1</v>
      </c>
    </row>
    <row r="522" spans="1:13" x14ac:dyDescent="0.2">
      <c r="A522" s="9">
        <f>[1]CompTest1_evac!A516</f>
        <v>51.3</v>
      </c>
      <c r="B522" s="9">
        <f>[1]CompTest1_evac!B516</f>
        <v>1</v>
      </c>
      <c r="C522" s="9">
        <f>[1]CompTest1_evac!C516</f>
        <v>1</v>
      </c>
      <c r="D522" s="9">
        <f>[1]CompTest1_evac!D516</f>
        <v>0</v>
      </c>
      <c r="E522" s="9">
        <f>[1]CompTest1_evac!E516</f>
        <v>1</v>
      </c>
      <c r="F522" s="9">
        <f>[1]CompTest1_evac!F516</f>
        <v>1</v>
      </c>
      <c r="G522" s="9">
        <f>[1]CompTest1_evac!G516</f>
        <v>1</v>
      </c>
      <c r="H522" s="9">
        <f>[1]CompTest1_evac!H516</f>
        <v>1</v>
      </c>
      <c r="I522" s="9">
        <f>[1]CompTest1_evac!I516</f>
        <v>1</v>
      </c>
      <c r="J522" s="9">
        <f>[1]CompTest1_evac!J516</f>
        <v>1</v>
      </c>
      <c r="K522" s="9">
        <f>[1]CompTest1_evac!K516</f>
        <v>1</v>
      </c>
      <c r="L522" s="9">
        <f>[1]CompTest1_evac!L516</f>
        <v>1</v>
      </c>
      <c r="M522" s="9">
        <f>[1]CompTest1_evac!M516</f>
        <v>1</v>
      </c>
    </row>
    <row r="523" spans="1:13" x14ac:dyDescent="0.2">
      <c r="A523" s="9">
        <f>[1]CompTest1_evac!A517</f>
        <v>51.4</v>
      </c>
      <c r="B523" s="9">
        <f>[1]CompTest1_evac!B517</f>
        <v>1</v>
      </c>
      <c r="C523" s="9">
        <f>[1]CompTest1_evac!C517</f>
        <v>1</v>
      </c>
      <c r="D523" s="9">
        <f>[1]CompTest1_evac!D517</f>
        <v>0</v>
      </c>
      <c r="E523" s="9">
        <f>[1]CompTest1_evac!E517</f>
        <v>1</v>
      </c>
      <c r="F523" s="9">
        <f>[1]CompTest1_evac!F517</f>
        <v>1</v>
      </c>
      <c r="G523" s="9">
        <f>[1]CompTest1_evac!G517</f>
        <v>1</v>
      </c>
      <c r="H523" s="9">
        <f>[1]CompTest1_evac!H517</f>
        <v>1</v>
      </c>
      <c r="I523" s="9">
        <f>[1]CompTest1_evac!I517</f>
        <v>1</v>
      </c>
      <c r="J523" s="9">
        <f>[1]CompTest1_evac!J517</f>
        <v>1</v>
      </c>
      <c r="K523" s="9">
        <f>[1]CompTest1_evac!K517</f>
        <v>1</v>
      </c>
      <c r="L523" s="9">
        <f>[1]CompTest1_evac!L517</f>
        <v>1</v>
      </c>
      <c r="M523" s="9">
        <f>[1]CompTest1_evac!M517</f>
        <v>1</v>
      </c>
    </row>
    <row r="524" spans="1:13" x14ac:dyDescent="0.2">
      <c r="A524" s="9">
        <f>[1]CompTest1_evac!A518</f>
        <v>51.5</v>
      </c>
      <c r="B524" s="9">
        <f>[1]CompTest1_evac!B518</f>
        <v>1</v>
      </c>
      <c r="C524" s="9">
        <f>[1]CompTest1_evac!C518</f>
        <v>1</v>
      </c>
      <c r="D524" s="9">
        <f>[1]CompTest1_evac!D518</f>
        <v>0</v>
      </c>
      <c r="E524" s="9">
        <f>[1]CompTest1_evac!E518</f>
        <v>1</v>
      </c>
      <c r="F524" s="9">
        <f>[1]CompTest1_evac!F518</f>
        <v>1</v>
      </c>
      <c r="G524" s="9">
        <f>[1]CompTest1_evac!G518</f>
        <v>1</v>
      </c>
      <c r="H524" s="9">
        <f>[1]CompTest1_evac!H518</f>
        <v>1</v>
      </c>
      <c r="I524" s="9">
        <f>[1]CompTest1_evac!I518</f>
        <v>1</v>
      </c>
      <c r="J524" s="9">
        <f>[1]CompTest1_evac!J518</f>
        <v>1</v>
      </c>
      <c r="K524" s="9">
        <f>[1]CompTest1_evac!K518</f>
        <v>1</v>
      </c>
      <c r="L524" s="9">
        <f>[1]CompTest1_evac!L518</f>
        <v>1</v>
      </c>
      <c r="M524" s="9">
        <f>[1]CompTest1_evac!M518</f>
        <v>1</v>
      </c>
    </row>
    <row r="525" spans="1:13" x14ac:dyDescent="0.2">
      <c r="A525" s="9">
        <f>[1]CompTest1_evac!A519</f>
        <v>51.6</v>
      </c>
      <c r="B525" s="9">
        <f>[1]CompTest1_evac!B519</f>
        <v>1</v>
      </c>
      <c r="C525" s="9">
        <f>[1]CompTest1_evac!C519</f>
        <v>1</v>
      </c>
      <c r="D525" s="9">
        <f>[1]CompTest1_evac!D519</f>
        <v>0</v>
      </c>
      <c r="E525" s="9">
        <f>[1]CompTest1_evac!E519</f>
        <v>1</v>
      </c>
      <c r="F525" s="9">
        <f>[1]CompTest1_evac!F519</f>
        <v>1</v>
      </c>
      <c r="G525" s="9">
        <f>[1]CompTest1_evac!G519</f>
        <v>1</v>
      </c>
      <c r="H525" s="9">
        <f>[1]CompTest1_evac!H519</f>
        <v>1</v>
      </c>
      <c r="I525" s="9">
        <f>[1]CompTest1_evac!I519</f>
        <v>1</v>
      </c>
      <c r="J525" s="9">
        <f>[1]CompTest1_evac!J519</f>
        <v>1</v>
      </c>
      <c r="K525" s="9">
        <f>[1]CompTest1_evac!K519</f>
        <v>1</v>
      </c>
      <c r="L525" s="9">
        <f>[1]CompTest1_evac!L519</f>
        <v>1</v>
      </c>
      <c r="M525" s="9">
        <f>[1]CompTest1_evac!M519</f>
        <v>1</v>
      </c>
    </row>
    <row r="526" spans="1:13" x14ac:dyDescent="0.2">
      <c r="A526" s="9">
        <f>[1]CompTest1_evac!A520</f>
        <v>51.7</v>
      </c>
      <c r="B526" s="9">
        <f>[1]CompTest1_evac!B520</f>
        <v>0</v>
      </c>
      <c r="C526" s="9">
        <f>[1]CompTest1_evac!C520</f>
        <v>0</v>
      </c>
      <c r="D526" s="9">
        <f>[1]CompTest1_evac!D520</f>
        <v>1</v>
      </c>
      <c r="E526" s="9">
        <f>[1]CompTest1_evac!E520</f>
        <v>1</v>
      </c>
      <c r="F526" s="9">
        <f>[1]CompTest1_evac!F520</f>
        <v>1</v>
      </c>
      <c r="G526" s="9">
        <f>[1]CompTest1_evac!G520</f>
        <v>1</v>
      </c>
      <c r="H526" s="9">
        <f>[1]CompTest1_evac!H520</f>
        <v>1</v>
      </c>
      <c r="I526" s="9">
        <f>[1]CompTest1_evac!I520</f>
        <v>1</v>
      </c>
      <c r="J526" s="9">
        <f>[1]CompTest1_evac!J520</f>
        <v>1</v>
      </c>
      <c r="K526" s="9">
        <f>[1]CompTest1_evac!K520</f>
        <v>1</v>
      </c>
      <c r="L526" s="9">
        <f>[1]CompTest1_evac!L520</f>
        <v>1</v>
      </c>
      <c r="M526" s="9">
        <f>[1]CompTest1_evac!M520</f>
        <v>1</v>
      </c>
    </row>
    <row r="527" spans="1:13" x14ac:dyDescent="0.2">
      <c r="A527" s="9">
        <f>[1]CompTest1_evac!A521</f>
        <v>51.8</v>
      </c>
      <c r="B527" s="9">
        <f>[1]CompTest1_evac!B521</f>
        <v>0</v>
      </c>
      <c r="C527" s="9">
        <f>[1]CompTest1_evac!C521</f>
        <v>0</v>
      </c>
      <c r="D527" s="9">
        <f>[1]CompTest1_evac!D521</f>
        <v>1</v>
      </c>
      <c r="E527" s="9">
        <f>[1]CompTest1_evac!E521</f>
        <v>1</v>
      </c>
      <c r="F527" s="9">
        <f>[1]CompTest1_evac!F521</f>
        <v>1</v>
      </c>
      <c r="G527" s="9">
        <f>[1]CompTest1_evac!G521</f>
        <v>1</v>
      </c>
      <c r="H527" s="9">
        <f>[1]CompTest1_evac!H521</f>
        <v>1</v>
      </c>
      <c r="I527" s="9">
        <f>[1]CompTest1_evac!I521</f>
        <v>1</v>
      </c>
      <c r="J527" s="9">
        <f>[1]CompTest1_evac!J521</f>
        <v>1</v>
      </c>
      <c r="K527" s="9">
        <f>[1]CompTest1_evac!K521</f>
        <v>1</v>
      </c>
      <c r="L527" s="9">
        <f>[1]CompTest1_evac!L521</f>
        <v>1</v>
      </c>
      <c r="M527" s="9">
        <f>[1]CompTest1_evac!M521</f>
        <v>1</v>
      </c>
    </row>
    <row r="528" spans="1:13" x14ac:dyDescent="0.2">
      <c r="A528" s="9">
        <f>[1]CompTest1_evac!A522</f>
        <v>51.9</v>
      </c>
      <c r="B528" s="9">
        <f>[1]CompTest1_evac!B522</f>
        <v>0</v>
      </c>
      <c r="C528" s="9">
        <f>[1]CompTest1_evac!C522</f>
        <v>0</v>
      </c>
      <c r="D528" s="9">
        <f>[1]CompTest1_evac!D522</f>
        <v>1</v>
      </c>
      <c r="E528" s="9">
        <f>[1]CompTest1_evac!E522</f>
        <v>1</v>
      </c>
      <c r="F528" s="9">
        <f>[1]CompTest1_evac!F522</f>
        <v>1</v>
      </c>
      <c r="G528" s="9">
        <f>[1]CompTest1_evac!G522</f>
        <v>1</v>
      </c>
      <c r="H528" s="9">
        <f>[1]CompTest1_evac!H522</f>
        <v>1</v>
      </c>
      <c r="I528" s="9">
        <f>[1]CompTest1_evac!I522</f>
        <v>1</v>
      </c>
      <c r="J528" s="9">
        <f>[1]CompTest1_evac!J522</f>
        <v>1</v>
      </c>
      <c r="K528" s="9">
        <f>[1]CompTest1_evac!K522</f>
        <v>1</v>
      </c>
      <c r="L528" s="9">
        <f>[1]CompTest1_evac!L522</f>
        <v>1</v>
      </c>
      <c r="M528" s="9">
        <f>[1]CompTest1_evac!M522</f>
        <v>1</v>
      </c>
    </row>
    <row r="529" spans="1:13" x14ac:dyDescent="0.2">
      <c r="A529" s="9">
        <f>[1]CompTest1_evac!A523</f>
        <v>52</v>
      </c>
      <c r="B529" s="9">
        <f>[1]CompTest1_evac!B523</f>
        <v>0</v>
      </c>
      <c r="C529" s="9">
        <f>[1]CompTest1_evac!C523</f>
        <v>0</v>
      </c>
      <c r="D529" s="9">
        <f>[1]CompTest1_evac!D523</f>
        <v>1</v>
      </c>
      <c r="E529" s="9">
        <f>[1]CompTest1_evac!E523</f>
        <v>1</v>
      </c>
      <c r="F529" s="9">
        <f>[1]CompTest1_evac!F523</f>
        <v>1</v>
      </c>
      <c r="G529" s="9">
        <f>[1]CompTest1_evac!G523</f>
        <v>1</v>
      </c>
      <c r="H529" s="9">
        <f>[1]CompTest1_evac!H523</f>
        <v>1</v>
      </c>
      <c r="I529" s="9">
        <f>[1]CompTest1_evac!I523</f>
        <v>1</v>
      </c>
      <c r="J529" s="9">
        <f>[1]CompTest1_evac!J523</f>
        <v>1</v>
      </c>
      <c r="K529" s="9">
        <f>[1]CompTest1_evac!K523</f>
        <v>1</v>
      </c>
      <c r="L529" s="9">
        <f>[1]CompTest1_evac!L523</f>
        <v>1</v>
      </c>
      <c r="M529" s="9">
        <f>[1]CompTest1_evac!M523</f>
        <v>1</v>
      </c>
    </row>
    <row r="530" spans="1:13" x14ac:dyDescent="0.2">
      <c r="A530" s="9">
        <f>[1]CompTest1_evac!A524</f>
        <v>52.1</v>
      </c>
      <c r="B530" s="9">
        <f>[1]CompTest1_evac!B524</f>
        <v>0</v>
      </c>
      <c r="C530" s="9">
        <f>[1]CompTest1_evac!C524</f>
        <v>0</v>
      </c>
      <c r="D530" s="9">
        <f>[1]CompTest1_evac!D524</f>
        <v>1</v>
      </c>
      <c r="E530" s="9">
        <f>[1]CompTest1_evac!E524</f>
        <v>1</v>
      </c>
      <c r="F530" s="9">
        <f>[1]CompTest1_evac!F524</f>
        <v>1</v>
      </c>
      <c r="G530" s="9">
        <f>[1]CompTest1_evac!G524</f>
        <v>1</v>
      </c>
      <c r="H530" s="9">
        <f>[1]CompTest1_evac!H524</f>
        <v>1</v>
      </c>
      <c r="I530" s="9">
        <f>[1]CompTest1_evac!I524</f>
        <v>1</v>
      </c>
      <c r="J530" s="9">
        <f>[1]CompTest1_evac!J524</f>
        <v>1</v>
      </c>
      <c r="K530" s="9">
        <f>[1]CompTest1_evac!K524</f>
        <v>1</v>
      </c>
      <c r="L530" s="9">
        <f>[1]CompTest1_evac!L524</f>
        <v>1</v>
      </c>
      <c r="M530" s="9">
        <f>[1]CompTest1_evac!M524</f>
        <v>1</v>
      </c>
    </row>
    <row r="531" spans="1:13" x14ac:dyDescent="0.2">
      <c r="A531" s="9">
        <f>[1]CompTest1_evac!A525</f>
        <v>52.2</v>
      </c>
      <c r="B531" s="9">
        <f>[1]CompTest1_evac!B525</f>
        <v>0</v>
      </c>
      <c r="C531" s="9">
        <f>[1]CompTest1_evac!C525</f>
        <v>0</v>
      </c>
      <c r="D531" s="9">
        <f>[1]CompTest1_evac!D525</f>
        <v>1</v>
      </c>
      <c r="E531" s="9">
        <f>[1]CompTest1_evac!E525</f>
        <v>1</v>
      </c>
      <c r="F531" s="9">
        <f>[1]CompTest1_evac!F525</f>
        <v>1</v>
      </c>
      <c r="G531" s="9">
        <f>[1]CompTest1_evac!G525</f>
        <v>1</v>
      </c>
      <c r="H531" s="9">
        <f>[1]CompTest1_evac!H525</f>
        <v>1</v>
      </c>
      <c r="I531" s="9">
        <f>[1]CompTest1_evac!I525</f>
        <v>1</v>
      </c>
      <c r="J531" s="9">
        <f>[1]CompTest1_evac!J525</f>
        <v>1</v>
      </c>
      <c r="K531" s="9">
        <f>[1]CompTest1_evac!K525</f>
        <v>1</v>
      </c>
      <c r="L531" s="9">
        <f>[1]CompTest1_evac!L525</f>
        <v>1</v>
      </c>
      <c r="M531" s="9">
        <f>[1]CompTest1_evac!M525</f>
        <v>1</v>
      </c>
    </row>
    <row r="532" spans="1:13" x14ac:dyDescent="0.2">
      <c r="A532" s="9">
        <f>[1]CompTest1_evac!A526</f>
        <v>52.3</v>
      </c>
      <c r="B532" s="9">
        <f>[1]CompTest1_evac!B526</f>
        <v>0</v>
      </c>
      <c r="C532" s="9">
        <f>[1]CompTest1_evac!C526</f>
        <v>0</v>
      </c>
      <c r="D532" s="9">
        <f>[1]CompTest1_evac!D526</f>
        <v>1</v>
      </c>
      <c r="E532" s="9">
        <f>[1]CompTest1_evac!E526</f>
        <v>1</v>
      </c>
      <c r="F532" s="9">
        <f>[1]CompTest1_evac!F526</f>
        <v>1</v>
      </c>
      <c r="G532" s="9">
        <f>[1]CompTest1_evac!G526</f>
        <v>1</v>
      </c>
      <c r="H532" s="9">
        <f>[1]CompTest1_evac!H526</f>
        <v>1</v>
      </c>
      <c r="I532" s="9">
        <f>[1]CompTest1_evac!I526</f>
        <v>1</v>
      </c>
      <c r="J532" s="9">
        <f>[1]CompTest1_evac!J526</f>
        <v>1</v>
      </c>
      <c r="K532" s="9">
        <f>[1]CompTest1_evac!K526</f>
        <v>1</v>
      </c>
      <c r="L532" s="9">
        <f>[1]CompTest1_evac!L526</f>
        <v>1</v>
      </c>
      <c r="M532" s="9">
        <f>[1]CompTest1_evac!M526</f>
        <v>1</v>
      </c>
    </row>
    <row r="533" spans="1:13" x14ac:dyDescent="0.2">
      <c r="A533" s="9">
        <f>[1]CompTest1_evac!A527</f>
        <v>52.4</v>
      </c>
      <c r="B533" s="9">
        <f>[1]CompTest1_evac!B527</f>
        <v>0</v>
      </c>
      <c r="C533" s="9">
        <f>[1]CompTest1_evac!C527</f>
        <v>0</v>
      </c>
      <c r="D533" s="9">
        <f>[1]CompTest1_evac!D527</f>
        <v>1</v>
      </c>
      <c r="E533" s="9">
        <f>[1]CompTest1_evac!E527</f>
        <v>1</v>
      </c>
      <c r="F533" s="9">
        <f>[1]CompTest1_evac!F527</f>
        <v>1</v>
      </c>
      <c r="G533" s="9">
        <f>[1]CompTest1_evac!G527</f>
        <v>1</v>
      </c>
      <c r="H533" s="9">
        <f>[1]CompTest1_evac!H527</f>
        <v>1</v>
      </c>
      <c r="I533" s="9">
        <f>[1]CompTest1_evac!I527</f>
        <v>1</v>
      </c>
      <c r="J533" s="9">
        <f>[1]CompTest1_evac!J527</f>
        <v>1</v>
      </c>
      <c r="K533" s="9">
        <f>[1]CompTest1_evac!K527</f>
        <v>1</v>
      </c>
      <c r="L533" s="9">
        <f>[1]CompTest1_evac!L527</f>
        <v>1</v>
      </c>
      <c r="M533" s="9">
        <f>[1]CompTest1_evac!M527</f>
        <v>1</v>
      </c>
    </row>
    <row r="534" spans="1:13" x14ac:dyDescent="0.2">
      <c r="A534" s="9">
        <f>[1]CompTest1_evac!A528</f>
        <v>52.5</v>
      </c>
      <c r="B534" s="9">
        <f>[1]CompTest1_evac!B528</f>
        <v>0</v>
      </c>
      <c r="C534" s="9">
        <f>[1]CompTest1_evac!C528</f>
        <v>0</v>
      </c>
      <c r="D534" s="9">
        <f>[1]CompTest1_evac!D528</f>
        <v>1</v>
      </c>
      <c r="E534" s="9">
        <f>[1]CompTest1_evac!E528</f>
        <v>1</v>
      </c>
      <c r="F534" s="9">
        <f>[1]CompTest1_evac!F528</f>
        <v>1</v>
      </c>
      <c r="G534" s="9">
        <f>[1]CompTest1_evac!G528</f>
        <v>1</v>
      </c>
      <c r="H534" s="9">
        <f>[1]CompTest1_evac!H528</f>
        <v>1</v>
      </c>
      <c r="I534" s="9">
        <f>[1]CompTest1_evac!I528</f>
        <v>1</v>
      </c>
      <c r="J534" s="9">
        <f>[1]CompTest1_evac!J528</f>
        <v>1</v>
      </c>
      <c r="K534" s="9">
        <f>[1]CompTest1_evac!K528</f>
        <v>1</v>
      </c>
      <c r="L534" s="9">
        <f>[1]CompTest1_evac!L528</f>
        <v>1</v>
      </c>
      <c r="M534" s="9">
        <f>[1]CompTest1_evac!M528</f>
        <v>1</v>
      </c>
    </row>
    <row r="535" spans="1:13" x14ac:dyDescent="0.2">
      <c r="A535" s="9">
        <f>[1]CompTest1_evac!A529</f>
        <v>52.6</v>
      </c>
      <c r="B535" s="9">
        <f>[1]CompTest1_evac!B529</f>
        <v>0</v>
      </c>
      <c r="C535" s="9">
        <f>[1]CompTest1_evac!C529</f>
        <v>0</v>
      </c>
      <c r="D535" s="9">
        <f>[1]CompTest1_evac!D529</f>
        <v>1</v>
      </c>
      <c r="E535" s="9">
        <f>[1]CompTest1_evac!E529</f>
        <v>1</v>
      </c>
      <c r="F535" s="9">
        <f>[1]CompTest1_evac!F529</f>
        <v>1</v>
      </c>
      <c r="G535" s="9">
        <f>[1]CompTest1_evac!G529</f>
        <v>1</v>
      </c>
      <c r="H535" s="9">
        <f>[1]CompTest1_evac!H529</f>
        <v>1</v>
      </c>
      <c r="I535" s="9">
        <f>[1]CompTest1_evac!I529</f>
        <v>1</v>
      </c>
      <c r="J535" s="9">
        <f>[1]CompTest1_evac!J529</f>
        <v>1</v>
      </c>
      <c r="K535" s="9">
        <f>[1]CompTest1_evac!K529</f>
        <v>1</v>
      </c>
      <c r="L535" s="9">
        <f>[1]CompTest1_evac!L529</f>
        <v>1</v>
      </c>
      <c r="M535" s="9">
        <f>[1]CompTest1_evac!M529</f>
        <v>1</v>
      </c>
    </row>
    <row r="536" spans="1:13" x14ac:dyDescent="0.2">
      <c r="A536" s="9">
        <f>[1]CompTest1_evac!A530</f>
        <v>52.7</v>
      </c>
      <c r="B536" s="9">
        <f>[1]CompTest1_evac!B530</f>
        <v>0</v>
      </c>
      <c r="C536" s="9">
        <f>[1]CompTest1_evac!C530</f>
        <v>0</v>
      </c>
      <c r="D536" s="9">
        <f>[1]CompTest1_evac!D530</f>
        <v>1</v>
      </c>
      <c r="E536" s="9">
        <f>[1]CompTest1_evac!E530</f>
        <v>1</v>
      </c>
      <c r="F536" s="9">
        <f>[1]CompTest1_evac!F530</f>
        <v>1</v>
      </c>
      <c r="G536" s="9">
        <f>[1]CompTest1_evac!G530</f>
        <v>1</v>
      </c>
      <c r="H536" s="9">
        <f>[1]CompTest1_evac!H530</f>
        <v>1</v>
      </c>
      <c r="I536" s="9">
        <f>[1]CompTest1_evac!I530</f>
        <v>1</v>
      </c>
      <c r="J536" s="9">
        <f>[1]CompTest1_evac!J530</f>
        <v>1</v>
      </c>
      <c r="K536" s="9">
        <f>[1]CompTest1_evac!K530</f>
        <v>1</v>
      </c>
      <c r="L536" s="9">
        <f>[1]CompTest1_evac!L530</f>
        <v>1</v>
      </c>
      <c r="M536" s="9">
        <f>[1]CompTest1_evac!M530</f>
        <v>1</v>
      </c>
    </row>
    <row r="537" spans="1:13" x14ac:dyDescent="0.2">
      <c r="A537" s="9">
        <f>[1]CompTest1_evac!A531</f>
        <v>52.8</v>
      </c>
      <c r="B537" s="9">
        <f>[1]CompTest1_evac!B531</f>
        <v>0</v>
      </c>
      <c r="C537" s="9">
        <f>[1]CompTest1_evac!C531</f>
        <v>0</v>
      </c>
      <c r="D537" s="9">
        <f>[1]CompTest1_evac!D531</f>
        <v>1</v>
      </c>
      <c r="E537" s="9">
        <f>[1]CompTest1_evac!E531</f>
        <v>1</v>
      </c>
      <c r="F537" s="9">
        <f>[1]CompTest1_evac!F531</f>
        <v>1</v>
      </c>
      <c r="G537" s="9">
        <f>[1]CompTest1_evac!G531</f>
        <v>1</v>
      </c>
      <c r="H537" s="9">
        <f>[1]CompTest1_evac!H531</f>
        <v>1</v>
      </c>
      <c r="I537" s="9">
        <f>[1]CompTest1_evac!I531</f>
        <v>1</v>
      </c>
      <c r="J537" s="9">
        <f>[1]CompTest1_evac!J531</f>
        <v>1</v>
      </c>
      <c r="K537" s="9">
        <f>[1]CompTest1_evac!K531</f>
        <v>1</v>
      </c>
      <c r="L537" s="9">
        <f>[1]CompTest1_evac!L531</f>
        <v>1</v>
      </c>
      <c r="M537" s="9">
        <f>[1]CompTest1_evac!M531</f>
        <v>1</v>
      </c>
    </row>
    <row r="538" spans="1:13" x14ac:dyDescent="0.2">
      <c r="A538" s="9">
        <f>[1]CompTest1_evac!A532</f>
        <v>52.9</v>
      </c>
      <c r="B538" s="9">
        <f>[1]CompTest1_evac!B532</f>
        <v>0</v>
      </c>
      <c r="C538" s="9">
        <f>[1]CompTest1_evac!C532</f>
        <v>0</v>
      </c>
      <c r="D538" s="9">
        <f>[1]CompTest1_evac!D532</f>
        <v>1</v>
      </c>
      <c r="E538" s="9">
        <f>[1]CompTest1_evac!E532</f>
        <v>1</v>
      </c>
      <c r="F538" s="9">
        <f>[1]CompTest1_evac!F532</f>
        <v>1</v>
      </c>
      <c r="G538" s="9">
        <f>[1]CompTest1_evac!G532</f>
        <v>1</v>
      </c>
      <c r="H538" s="9">
        <f>[1]CompTest1_evac!H532</f>
        <v>1</v>
      </c>
      <c r="I538" s="9">
        <f>[1]CompTest1_evac!I532</f>
        <v>1</v>
      </c>
      <c r="J538" s="9">
        <f>[1]CompTest1_evac!J532</f>
        <v>1</v>
      </c>
      <c r="K538" s="9">
        <f>[1]CompTest1_evac!K532</f>
        <v>1</v>
      </c>
      <c r="L538" s="9">
        <f>[1]CompTest1_evac!L532</f>
        <v>1</v>
      </c>
      <c r="M538" s="9">
        <f>[1]CompTest1_evac!M532</f>
        <v>1</v>
      </c>
    </row>
    <row r="539" spans="1:13" x14ac:dyDescent="0.2">
      <c r="A539" s="9">
        <f>[1]CompTest1_evac!A533</f>
        <v>53</v>
      </c>
      <c r="B539" s="9">
        <f>[1]CompTest1_evac!B533</f>
        <v>0</v>
      </c>
      <c r="C539" s="9">
        <f>[1]CompTest1_evac!C533</f>
        <v>0</v>
      </c>
      <c r="D539" s="9">
        <f>[1]CompTest1_evac!D533</f>
        <v>1</v>
      </c>
      <c r="E539" s="9">
        <f>[1]CompTest1_evac!E533</f>
        <v>1</v>
      </c>
      <c r="F539" s="9">
        <f>[1]CompTest1_evac!F533</f>
        <v>1</v>
      </c>
      <c r="G539" s="9">
        <f>[1]CompTest1_evac!G533</f>
        <v>1</v>
      </c>
      <c r="H539" s="9">
        <f>[1]CompTest1_evac!H533</f>
        <v>1</v>
      </c>
      <c r="I539" s="9">
        <f>[1]CompTest1_evac!I533</f>
        <v>1</v>
      </c>
      <c r="J539" s="9">
        <f>[1]CompTest1_evac!J533</f>
        <v>1</v>
      </c>
      <c r="K539" s="9">
        <f>[1]CompTest1_evac!K533</f>
        <v>1</v>
      </c>
      <c r="L539" s="9">
        <f>[1]CompTest1_evac!L533</f>
        <v>1</v>
      </c>
      <c r="M539" s="9">
        <f>[1]CompTest1_evac!M533</f>
        <v>1</v>
      </c>
    </row>
    <row r="540" spans="1:13" x14ac:dyDescent="0.2">
      <c r="A540" s="9">
        <f>[1]CompTest1_evac!A534</f>
        <v>53.1</v>
      </c>
      <c r="B540" s="9">
        <f>[1]CompTest1_evac!B534</f>
        <v>0</v>
      </c>
      <c r="C540" s="9">
        <f>[1]CompTest1_evac!C534</f>
        <v>0</v>
      </c>
      <c r="D540" s="9">
        <f>[1]CompTest1_evac!D534</f>
        <v>1</v>
      </c>
      <c r="E540" s="9">
        <f>[1]CompTest1_evac!E534</f>
        <v>1</v>
      </c>
      <c r="F540" s="9">
        <f>[1]CompTest1_evac!F534</f>
        <v>1</v>
      </c>
      <c r="G540" s="9">
        <f>[1]CompTest1_evac!G534</f>
        <v>1</v>
      </c>
      <c r="H540" s="9">
        <f>[1]CompTest1_evac!H534</f>
        <v>1</v>
      </c>
      <c r="I540" s="9">
        <f>[1]CompTest1_evac!I534</f>
        <v>1</v>
      </c>
      <c r="J540" s="9">
        <f>[1]CompTest1_evac!J534</f>
        <v>1</v>
      </c>
      <c r="K540" s="9">
        <f>[1]CompTest1_evac!K534</f>
        <v>1</v>
      </c>
      <c r="L540" s="9">
        <f>[1]CompTest1_evac!L534</f>
        <v>1</v>
      </c>
      <c r="M540" s="9">
        <f>[1]CompTest1_evac!M534</f>
        <v>1</v>
      </c>
    </row>
    <row r="541" spans="1:13" x14ac:dyDescent="0.2">
      <c r="A541" s="9">
        <f>[1]CompTest1_evac!A535</f>
        <v>53.2</v>
      </c>
      <c r="B541" s="9">
        <f>[1]CompTest1_evac!B535</f>
        <v>0</v>
      </c>
      <c r="C541" s="9">
        <f>[1]CompTest1_evac!C535</f>
        <v>0</v>
      </c>
      <c r="D541" s="9">
        <f>[1]CompTest1_evac!D535</f>
        <v>1</v>
      </c>
      <c r="E541" s="9">
        <f>[1]CompTest1_evac!E535</f>
        <v>1</v>
      </c>
      <c r="F541" s="9">
        <f>[1]CompTest1_evac!F535</f>
        <v>1</v>
      </c>
      <c r="G541" s="9">
        <f>[1]CompTest1_evac!G535</f>
        <v>1</v>
      </c>
      <c r="H541" s="9">
        <f>[1]CompTest1_evac!H535</f>
        <v>1</v>
      </c>
      <c r="I541" s="9">
        <f>[1]CompTest1_evac!I535</f>
        <v>1</v>
      </c>
      <c r="J541" s="9">
        <f>[1]CompTest1_evac!J535</f>
        <v>1</v>
      </c>
      <c r="K541" s="9">
        <f>[1]CompTest1_evac!K535</f>
        <v>1</v>
      </c>
      <c r="L541" s="9">
        <f>[1]CompTest1_evac!L535</f>
        <v>1</v>
      </c>
      <c r="M541" s="9">
        <f>[1]CompTest1_evac!M535</f>
        <v>1</v>
      </c>
    </row>
    <row r="542" spans="1:13" x14ac:dyDescent="0.2">
      <c r="A542" s="9">
        <f>[1]CompTest1_evac!A536</f>
        <v>53.3</v>
      </c>
      <c r="B542" s="9">
        <f>[1]CompTest1_evac!B536</f>
        <v>0</v>
      </c>
      <c r="C542" s="9">
        <f>[1]CompTest1_evac!C536</f>
        <v>0</v>
      </c>
      <c r="D542" s="9">
        <f>[1]CompTest1_evac!D536</f>
        <v>1</v>
      </c>
      <c r="E542" s="9">
        <f>[1]CompTest1_evac!E536</f>
        <v>1</v>
      </c>
      <c r="F542" s="9">
        <f>[1]CompTest1_evac!F536</f>
        <v>1</v>
      </c>
      <c r="G542" s="9">
        <f>[1]CompTest1_evac!G536</f>
        <v>1</v>
      </c>
      <c r="H542" s="9">
        <f>[1]CompTest1_evac!H536</f>
        <v>1</v>
      </c>
      <c r="I542" s="9">
        <f>[1]CompTest1_evac!I536</f>
        <v>1</v>
      </c>
      <c r="J542" s="9">
        <f>[1]CompTest1_evac!J536</f>
        <v>1</v>
      </c>
      <c r="K542" s="9">
        <f>[1]CompTest1_evac!K536</f>
        <v>1</v>
      </c>
      <c r="L542" s="9">
        <f>[1]CompTest1_evac!L536</f>
        <v>1</v>
      </c>
      <c r="M542" s="9">
        <f>[1]CompTest1_evac!M536</f>
        <v>1</v>
      </c>
    </row>
    <row r="543" spans="1:13" x14ac:dyDescent="0.2">
      <c r="A543" s="9">
        <f>[1]CompTest1_evac!A537</f>
        <v>53.4</v>
      </c>
      <c r="B543" s="9">
        <f>[1]CompTest1_evac!B537</f>
        <v>0</v>
      </c>
      <c r="C543" s="9">
        <f>[1]CompTest1_evac!C537</f>
        <v>0</v>
      </c>
      <c r="D543" s="9">
        <f>[1]CompTest1_evac!D537</f>
        <v>1</v>
      </c>
      <c r="E543" s="9">
        <f>[1]CompTest1_evac!E537</f>
        <v>1</v>
      </c>
      <c r="F543" s="9">
        <f>[1]CompTest1_evac!F537</f>
        <v>1</v>
      </c>
      <c r="G543" s="9">
        <f>[1]CompTest1_evac!G537</f>
        <v>1</v>
      </c>
      <c r="H543" s="9">
        <f>[1]CompTest1_evac!H537</f>
        <v>1</v>
      </c>
      <c r="I543" s="9">
        <f>[1]CompTest1_evac!I537</f>
        <v>1</v>
      </c>
      <c r="J543" s="9">
        <f>[1]CompTest1_evac!J537</f>
        <v>1</v>
      </c>
      <c r="K543" s="9">
        <f>[1]CompTest1_evac!K537</f>
        <v>1</v>
      </c>
      <c r="L543" s="9">
        <f>[1]CompTest1_evac!L537</f>
        <v>1</v>
      </c>
      <c r="M543" s="9">
        <f>[1]CompTest1_evac!M537</f>
        <v>1</v>
      </c>
    </row>
    <row r="544" spans="1:13" x14ac:dyDescent="0.2">
      <c r="A544" s="9">
        <f>[1]CompTest1_evac!A538</f>
        <v>53.5</v>
      </c>
      <c r="B544" s="9">
        <f>[1]CompTest1_evac!B538</f>
        <v>0</v>
      </c>
      <c r="C544" s="9">
        <f>[1]CompTest1_evac!C538</f>
        <v>0</v>
      </c>
      <c r="D544" s="9">
        <f>[1]CompTest1_evac!D538</f>
        <v>1</v>
      </c>
      <c r="E544" s="9">
        <f>[1]CompTest1_evac!E538</f>
        <v>1</v>
      </c>
      <c r="F544" s="9">
        <f>[1]CompTest1_evac!F538</f>
        <v>1</v>
      </c>
      <c r="G544" s="9">
        <f>[1]CompTest1_evac!G538</f>
        <v>1</v>
      </c>
      <c r="H544" s="9">
        <f>[1]CompTest1_evac!H538</f>
        <v>1</v>
      </c>
      <c r="I544" s="9">
        <f>[1]CompTest1_evac!I538</f>
        <v>1</v>
      </c>
      <c r="J544" s="9">
        <f>[1]CompTest1_evac!J538</f>
        <v>1</v>
      </c>
      <c r="K544" s="9">
        <f>[1]CompTest1_evac!K538</f>
        <v>1</v>
      </c>
      <c r="L544" s="9">
        <f>[1]CompTest1_evac!L538</f>
        <v>1</v>
      </c>
      <c r="M544" s="9">
        <f>[1]CompTest1_evac!M538</f>
        <v>1</v>
      </c>
    </row>
    <row r="545" spans="1:13" x14ac:dyDescent="0.2">
      <c r="A545" s="9">
        <f>[1]CompTest1_evac!A539</f>
        <v>53.6</v>
      </c>
      <c r="B545" s="9">
        <f>[1]CompTest1_evac!B539</f>
        <v>0</v>
      </c>
      <c r="C545" s="9">
        <f>[1]CompTest1_evac!C539</f>
        <v>0</v>
      </c>
      <c r="D545" s="9">
        <f>[1]CompTest1_evac!D539</f>
        <v>1</v>
      </c>
      <c r="E545" s="9">
        <f>[1]CompTest1_evac!E539</f>
        <v>1</v>
      </c>
      <c r="F545" s="9">
        <f>[1]CompTest1_evac!F539</f>
        <v>1</v>
      </c>
      <c r="G545" s="9">
        <f>[1]CompTest1_evac!G539</f>
        <v>1</v>
      </c>
      <c r="H545" s="9">
        <f>[1]CompTest1_evac!H539</f>
        <v>1</v>
      </c>
      <c r="I545" s="9">
        <f>[1]CompTest1_evac!I539</f>
        <v>1</v>
      </c>
      <c r="J545" s="9">
        <f>[1]CompTest1_evac!J539</f>
        <v>1</v>
      </c>
      <c r="K545" s="9">
        <f>[1]CompTest1_evac!K539</f>
        <v>1</v>
      </c>
      <c r="L545" s="9">
        <f>[1]CompTest1_evac!L539</f>
        <v>1</v>
      </c>
      <c r="M545" s="9">
        <f>[1]CompTest1_evac!M539</f>
        <v>1</v>
      </c>
    </row>
    <row r="546" spans="1:13" x14ac:dyDescent="0.2">
      <c r="A546" s="9">
        <f>[1]CompTest1_evac!A540</f>
        <v>53.7</v>
      </c>
      <c r="B546" s="9">
        <f>[1]CompTest1_evac!B540</f>
        <v>0</v>
      </c>
      <c r="C546" s="9">
        <f>[1]CompTest1_evac!C540</f>
        <v>0</v>
      </c>
      <c r="D546" s="9">
        <f>[1]CompTest1_evac!D540</f>
        <v>1</v>
      </c>
      <c r="E546" s="9">
        <f>[1]CompTest1_evac!E540</f>
        <v>1</v>
      </c>
      <c r="F546" s="9">
        <f>[1]CompTest1_evac!F540</f>
        <v>1</v>
      </c>
      <c r="G546" s="9">
        <f>[1]CompTest1_evac!G540</f>
        <v>1</v>
      </c>
      <c r="H546" s="9">
        <f>[1]CompTest1_evac!H540</f>
        <v>1</v>
      </c>
      <c r="I546" s="9">
        <f>[1]CompTest1_evac!I540</f>
        <v>1</v>
      </c>
      <c r="J546" s="9">
        <f>[1]CompTest1_evac!J540</f>
        <v>1</v>
      </c>
      <c r="K546" s="9">
        <f>[1]CompTest1_evac!K540</f>
        <v>1</v>
      </c>
      <c r="L546" s="9">
        <f>[1]CompTest1_evac!L540</f>
        <v>1</v>
      </c>
      <c r="M546" s="9">
        <f>[1]CompTest1_evac!M540</f>
        <v>1</v>
      </c>
    </row>
    <row r="547" spans="1:13" x14ac:dyDescent="0.2">
      <c r="A547" s="9">
        <f>[1]CompTest1_evac!A541</f>
        <v>53.8</v>
      </c>
      <c r="B547" s="9">
        <f>[1]CompTest1_evac!B541</f>
        <v>0</v>
      </c>
      <c r="C547" s="9">
        <f>[1]CompTest1_evac!C541</f>
        <v>0</v>
      </c>
      <c r="D547" s="9">
        <f>[1]CompTest1_evac!D541</f>
        <v>1</v>
      </c>
      <c r="E547" s="9">
        <f>[1]CompTest1_evac!E541</f>
        <v>1</v>
      </c>
      <c r="F547" s="9">
        <f>[1]CompTest1_evac!F541</f>
        <v>1</v>
      </c>
      <c r="G547" s="9">
        <f>[1]CompTest1_evac!G541</f>
        <v>1</v>
      </c>
      <c r="H547" s="9">
        <f>[1]CompTest1_evac!H541</f>
        <v>1</v>
      </c>
      <c r="I547" s="9">
        <f>[1]CompTest1_evac!I541</f>
        <v>1</v>
      </c>
      <c r="J547" s="9">
        <f>[1]CompTest1_evac!J541</f>
        <v>1</v>
      </c>
      <c r="K547" s="9">
        <f>[1]CompTest1_evac!K541</f>
        <v>1</v>
      </c>
      <c r="L547" s="9">
        <f>[1]CompTest1_evac!L541</f>
        <v>1</v>
      </c>
      <c r="M547" s="9">
        <f>[1]CompTest1_evac!M541</f>
        <v>1</v>
      </c>
    </row>
    <row r="548" spans="1:13" x14ac:dyDescent="0.2">
      <c r="A548" s="9">
        <f>[1]CompTest1_evac!A542</f>
        <v>53.9</v>
      </c>
      <c r="B548" s="9">
        <f>[1]CompTest1_evac!B542</f>
        <v>0</v>
      </c>
      <c r="C548" s="9">
        <f>[1]CompTest1_evac!C542</f>
        <v>0</v>
      </c>
      <c r="D548" s="9">
        <f>[1]CompTest1_evac!D542</f>
        <v>1</v>
      </c>
      <c r="E548" s="9">
        <f>[1]CompTest1_evac!E542</f>
        <v>1</v>
      </c>
      <c r="F548" s="9">
        <f>[1]CompTest1_evac!F542</f>
        <v>1</v>
      </c>
      <c r="G548" s="9">
        <f>[1]CompTest1_evac!G542</f>
        <v>1</v>
      </c>
      <c r="H548" s="9">
        <f>[1]CompTest1_evac!H542</f>
        <v>1</v>
      </c>
      <c r="I548" s="9">
        <f>[1]CompTest1_evac!I542</f>
        <v>1</v>
      </c>
      <c r="J548" s="9">
        <f>[1]CompTest1_evac!J542</f>
        <v>1</v>
      </c>
      <c r="K548" s="9">
        <f>[1]CompTest1_evac!K542</f>
        <v>1</v>
      </c>
      <c r="L548" s="9">
        <f>[1]CompTest1_evac!L542</f>
        <v>1</v>
      </c>
      <c r="M548" s="9">
        <f>[1]CompTest1_evac!M542</f>
        <v>1</v>
      </c>
    </row>
    <row r="549" spans="1:13" x14ac:dyDescent="0.2">
      <c r="A549" s="9">
        <f>[1]CompTest1_evac!A543</f>
        <v>54</v>
      </c>
      <c r="B549" s="9">
        <f>[1]CompTest1_evac!B543</f>
        <v>0</v>
      </c>
      <c r="C549" s="9">
        <f>[1]CompTest1_evac!C543</f>
        <v>0</v>
      </c>
      <c r="D549" s="9">
        <f>[1]CompTest1_evac!D543</f>
        <v>1</v>
      </c>
      <c r="E549" s="9">
        <f>[1]CompTest1_evac!E543</f>
        <v>1</v>
      </c>
      <c r="F549" s="9">
        <f>[1]CompTest1_evac!F543</f>
        <v>1</v>
      </c>
      <c r="G549" s="9">
        <f>[1]CompTest1_evac!G543</f>
        <v>1</v>
      </c>
      <c r="H549" s="9">
        <f>[1]CompTest1_evac!H543</f>
        <v>1</v>
      </c>
      <c r="I549" s="9">
        <f>[1]CompTest1_evac!I543</f>
        <v>1</v>
      </c>
      <c r="J549" s="9">
        <f>[1]CompTest1_evac!J543</f>
        <v>1</v>
      </c>
      <c r="K549" s="9">
        <f>[1]CompTest1_evac!K543</f>
        <v>1</v>
      </c>
      <c r="L549" s="9">
        <f>[1]CompTest1_evac!L543</f>
        <v>1</v>
      </c>
      <c r="M549" s="9">
        <f>[1]CompTest1_evac!M543</f>
        <v>1</v>
      </c>
    </row>
    <row r="550" spans="1:13" x14ac:dyDescent="0.2">
      <c r="A550" s="9">
        <f>[1]CompTest1_evac!A544</f>
        <v>54.1</v>
      </c>
      <c r="B550" s="9">
        <f>[1]CompTest1_evac!B544</f>
        <v>0</v>
      </c>
      <c r="C550" s="9">
        <f>[1]CompTest1_evac!C544</f>
        <v>0</v>
      </c>
      <c r="D550" s="9">
        <f>[1]CompTest1_evac!D544</f>
        <v>1</v>
      </c>
      <c r="E550" s="9">
        <f>[1]CompTest1_evac!E544</f>
        <v>1</v>
      </c>
      <c r="F550" s="9">
        <f>[1]CompTest1_evac!F544</f>
        <v>1</v>
      </c>
      <c r="G550" s="9">
        <f>[1]CompTest1_evac!G544</f>
        <v>1</v>
      </c>
      <c r="H550" s="9">
        <f>[1]CompTest1_evac!H544</f>
        <v>1</v>
      </c>
      <c r="I550" s="9">
        <f>[1]CompTest1_evac!I544</f>
        <v>1</v>
      </c>
      <c r="J550" s="9">
        <f>[1]CompTest1_evac!J544</f>
        <v>1</v>
      </c>
      <c r="K550" s="9">
        <f>[1]CompTest1_evac!K544</f>
        <v>1</v>
      </c>
      <c r="L550" s="9">
        <f>[1]CompTest1_evac!L544</f>
        <v>1</v>
      </c>
      <c r="M550" s="9">
        <f>[1]CompTest1_evac!M544</f>
        <v>1</v>
      </c>
    </row>
    <row r="551" spans="1:13" x14ac:dyDescent="0.2">
      <c r="A551" s="9">
        <f>[1]CompTest1_evac!A545</f>
        <v>54.2</v>
      </c>
      <c r="B551" s="9">
        <f>[1]CompTest1_evac!B545</f>
        <v>0</v>
      </c>
      <c r="C551" s="9">
        <f>[1]CompTest1_evac!C545</f>
        <v>0</v>
      </c>
      <c r="D551" s="9">
        <f>[1]CompTest1_evac!D545</f>
        <v>1</v>
      </c>
      <c r="E551" s="9">
        <f>[1]CompTest1_evac!E545</f>
        <v>1</v>
      </c>
      <c r="F551" s="9">
        <f>[1]CompTest1_evac!F545</f>
        <v>1</v>
      </c>
      <c r="G551" s="9">
        <f>[1]CompTest1_evac!G545</f>
        <v>1</v>
      </c>
      <c r="H551" s="9">
        <f>[1]CompTest1_evac!H545</f>
        <v>1</v>
      </c>
      <c r="I551" s="9">
        <f>[1]CompTest1_evac!I545</f>
        <v>1</v>
      </c>
      <c r="J551" s="9">
        <f>[1]CompTest1_evac!J545</f>
        <v>1</v>
      </c>
      <c r="K551" s="9">
        <f>[1]CompTest1_evac!K545</f>
        <v>1</v>
      </c>
      <c r="L551" s="9">
        <f>[1]CompTest1_evac!L545</f>
        <v>1</v>
      </c>
      <c r="M551" s="9">
        <f>[1]CompTest1_evac!M545</f>
        <v>1</v>
      </c>
    </row>
    <row r="552" spans="1:13" x14ac:dyDescent="0.2">
      <c r="A552" s="9">
        <f>[1]CompTest1_evac!A546</f>
        <v>54.3</v>
      </c>
      <c r="B552" s="9">
        <f>[1]CompTest1_evac!B546</f>
        <v>0</v>
      </c>
      <c r="C552" s="9">
        <f>[1]CompTest1_evac!C546</f>
        <v>0</v>
      </c>
      <c r="D552" s="9">
        <f>[1]CompTest1_evac!D546</f>
        <v>1</v>
      </c>
      <c r="E552" s="9">
        <f>[1]CompTest1_evac!E546</f>
        <v>1</v>
      </c>
      <c r="F552" s="9">
        <f>[1]CompTest1_evac!F546</f>
        <v>1</v>
      </c>
      <c r="G552" s="9">
        <f>[1]CompTest1_evac!G546</f>
        <v>1</v>
      </c>
      <c r="H552" s="9">
        <f>[1]CompTest1_evac!H546</f>
        <v>1</v>
      </c>
      <c r="I552" s="9">
        <f>[1]CompTest1_evac!I546</f>
        <v>1</v>
      </c>
      <c r="J552" s="9">
        <f>[1]CompTest1_evac!J546</f>
        <v>1</v>
      </c>
      <c r="K552" s="9">
        <f>[1]CompTest1_evac!K546</f>
        <v>1</v>
      </c>
      <c r="L552" s="9">
        <f>[1]CompTest1_evac!L546</f>
        <v>1</v>
      </c>
      <c r="M552" s="9">
        <f>[1]CompTest1_evac!M546</f>
        <v>1</v>
      </c>
    </row>
    <row r="553" spans="1:13" x14ac:dyDescent="0.2">
      <c r="A553" s="9">
        <f>[1]CompTest1_evac!A547</f>
        <v>54.4</v>
      </c>
      <c r="B553" s="9">
        <f>[1]CompTest1_evac!B547</f>
        <v>0</v>
      </c>
      <c r="C553" s="9">
        <f>[1]CompTest1_evac!C547</f>
        <v>0</v>
      </c>
      <c r="D553" s="9">
        <f>[1]CompTest1_evac!D547</f>
        <v>1</v>
      </c>
      <c r="E553" s="9">
        <f>[1]CompTest1_evac!E547</f>
        <v>1</v>
      </c>
      <c r="F553" s="9">
        <f>[1]CompTest1_evac!F547</f>
        <v>1</v>
      </c>
      <c r="G553" s="9">
        <f>[1]CompTest1_evac!G547</f>
        <v>1</v>
      </c>
      <c r="H553" s="9">
        <f>[1]CompTest1_evac!H547</f>
        <v>1</v>
      </c>
      <c r="I553" s="9">
        <f>[1]CompTest1_evac!I547</f>
        <v>1</v>
      </c>
      <c r="J553" s="9">
        <f>[1]CompTest1_evac!J547</f>
        <v>1</v>
      </c>
      <c r="K553" s="9">
        <f>[1]CompTest1_evac!K547</f>
        <v>1</v>
      </c>
      <c r="L553" s="9">
        <f>[1]CompTest1_evac!L547</f>
        <v>1</v>
      </c>
      <c r="M553" s="9">
        <f>[1]CompTest1_evac!M547</f>
        <v>1</v>
      </c>
    </row>
    <row r="554" spans="1:13" x14ac:dyDescent="0.2">
      <c r="A554" s="9">
        <f>[1]CompTest1_evac!A548</f>
        <v>54.5</v>
      </c>
      <c r="B554" s="9">
        <f>[1]CompTest1_evac!B548</f>
        <v>0</v>
      </c>
      <c r="C554" s="9">
        <f>[1]CompTest1_evac!C548</f>
        <v>0</v>
      </c>
      <c r="D554" s="9">
        <f>[1]CompTest1_evac!D548</f>
        <v>1</v>
      </c>
      <c r="E554" s="9">
        <f>[1]CompTest1_evac!E548</f>
        <v>1</v>
      </c>
      <c r="F554" s="9">
        <f>[1]CompTest1_evac!F548</f>
        <v>1</v>
      </c>
      <c r="G554" s="9">
        <f>[1]CompTest1_evac!G548</f>
        <v>1</v>
      </c>
      <c r="H554" s="9">
        <f>[1]CompTest1_evac!H548</f>
        <v>1</v>
      </c>
      <c r="I554" s="9">
        <f>[1]CompTest1_evac!I548</f>
        <v>1</v>
      </c>
      <c r="J554" s="9">
        <f>[1]CompTest1_evac!J548</f>
        <v>1</v>
      </c>
      <c r="K554" s="9">
        <f>[1]CompTest1_evac!K548</f>
        <v>1</v>
      </c>
      <c r="L554" s="9">
        <f>[1]CompTest1_evac!L548</f>
        <v>1</v>
      </c>
      <c r="M554" s="9">
        <f>[1]CompTest1_evac!M548</f>
        <v>1</v>
      </c>
    </row>
    <row r="555" spans="1:13" x14ac:dyDescent="0.2">
      <c r="A555" s="9">
        <f>[1]CompTest1_evac!A549</f>
        <v>54.6</v>
      </c>
      <c r="B555" s="9">
        <f>[1]CompTest1_evac!B549</f>
        <v>0</v>
      </c>
      <c r="C555" s="9">
        <f>[1]CompTest1_evac!C549</f>
        <v>0</v>
      </c>
      <c r="D555" s="9">
        <f>[1]CompTest1_evac!D549</f>
        <v>1</v>
      </c>
      <c r="E555" s="9">
        <f>[1]CompTest1_evac!E549</f>
        <v>1</v>
      </c>
      <c r="F555" s="9">
        <f>[1]CompTest1_evac!F549</f>
        <v>1</v>
      </c>
      <c r="G555" s="9">
        <f>[1]CompTest1_evac!G549</f>
        <v>1</v>
      </c>
      <c r="H555" s="9">
        <f>[1]CompTest1_evac!H549</f>
        <v>1</v>
      </c>
      <c r="I555" s="9">
        <f>[1]CompTest1_evac!I549</f>
        <v>1</v>
      </c>
      <c r="J555" s="9">
        <f>[1]CompTest1_evac!J549</f>
        <v>1</v>
      </c>
      <c r="K555" s="9">
        <f>[1]CompTest1_evac!K549</f>
        <v>1</v>
      </c>
      <c r="L555" s="9">
        <f>[1]CompTest1_evac!L549</f>
        <v>1</v>
      </c>
      <c r="M555" s="9">
        <f>[1]CompTest1_evac!M549</f>
        <v>1</v>
      </c>
    </row>
    <row r="556" spans="1:13" x14ac:dyDescent="0.2">
      <c r="A556" s="9">
        <f>[1]CompTest1_evac!A550</f>
        <v>54.7</v>
      </c>
      <c r="B556" s="9">
        <f>[1]CompTest1_evac!B550</f>
        <v>0</v>
      </c>
      <c r="C556" s="9">
        <f>[1]CompTest1_evac!C550</f>
        <v>0</v>
      </c>
      <c r="D556" s="9">
        <f>[1]CompTest1_evac!D550</f>
        <v>1</v>
      </c>
      <c r="E556" s="9">
        <f>[1]CompTest1_evac!E550</f>
        <v>1</v>
      </c>
      <c r="F556" s="9">
        <f>[1]CompTest1_evac!F550</f>
        <v>1</v>
      </c>
      <c r="G556" s="9">
        <f>[1]CompTest1_evac!G550</f>
        <v>1</v>
      </c>
      <c r="H556" s="9">
        <f>[1]CompTest1_evac!H550</f>
        <v>1</v>
      </c>
      <c r="I556" s="9">
        <f>[1]CompTest1_evac!I550</f>
        <v>1</v>
      </c>
      <c r="J556" s="9">
        <f>[1]CompTest1_evac!J550</f>
        <v>1</v>
      </c>
      <c r="K556" s="9">
        <f>[1]CompTest1_evac!K550</f>
        <v>1</v>
      </c>
      <c r="L556" s="9">
        <f>[1]CompTest1_evac!L550</f>
        <v>1</v>
      </c>
      <c r="M556" s="9">
        <f>[1]CompTest1_evac!M550</f>
        <v>1</v>
      </c>
    </row>
    <row r="557" spans="1:13" x14ac:dyDescent="0.2">
      <c r="A557" s="9">
        <f>[1]CompTest1_evac!A551</f>
        <v>54.8</v>
      </c>
      <c r="B557" s="9">
        <f>[1]CompTest1_evac!B551</f>
        <v>0</v>
      </c>
      <c r="C557" s="9">
        <f>[1]CompTest1_evac!C551</f>
        <v>0</v>
      </c>
      <c r="D557" s="9">
        <f>[1]CompTest1_evac!D551</f>
        <v>1</v>
      </c>
      <c r="E557" s="9">
        <f>[1]CompTest1_evac!E551</f>
        <v>1</v>
      </c>
      <c r="F557" s="9">
        <f>[1]CompTest1_evac!F551</f>
        <v>1</v>
      </c>
      <c r="G557" s="9">
        <f>[1]CompTest1_evac!G551</f>
        <v>1</v>
      </c>
      <c r="H557" s="9">
        <f>[1]CompTest1_evac!H551</f>
        <v>1</v>
      </c>
      <c r="I557" s="9">
        <f>[1]CompTest1_evac!I551</f>
        <v>1</v>
      </c>
      <c r="J557" s="9">
        <f>[1]CompTest1_evac!J551</f>
        <v>1</v>
      </c>
      <c r="K557" s="9">
        <f>[1]CompTest1_evac!K551</f>
        <v>1</v>
      </c>
      <c r="L557" s="9">
        <f>[1]CompTest1_evac!L551</f>
        <v>1</v>
      </c>
      <c r="M557" s="9">
        <f>[1]CompTest1_evac!M551</f>
        <v>1</v>
      </c>
    </row>
    <row r="558" spans="1:13" x14ac:dyDescent="0.2">
      <c r="A558" s="9">
        <f>[1]CompTest1_evac!A552</f>
        <v>54.9</v>
      </c>
      <c r="B558" s="9">
        <f>[1]CompTest1_evac!B552</f>
        <v>0</v>
      </c>
      <c r="C558" s="9">
        <f>[1]CompTest1_evac!C552</f>
        <v>0</v>
      </c>
      <c r="D558" s="9">
        <f>[1]CompTest1_evac!D552</f>
        <v>1</v>
      </c>
      <c r="E558" s="9">
        <f>[1]CompTest1_evac!E552</f>
        <v>1</v>
      </c>
      <c r="F558" s="9">
        <f>[1]CompTest1_evac!F552</f>
        <v>1</v>
      </c>
      <c r="G558" s="9">
        <f>[1]CompTest1_evac!G552</f>
        <v>1</v>
      </c>
      <c r="H558" s="9">
        <f>[1]CompTest1_evac!H552</f>
        <v>1</v>
      </c>
      <c r="I558" s="9">
        <f>[1]CompTest1_evac!I552</f>
        <v>1</v>
      </c>
      <c r="J558" s="9">
        <f>[1]CompTest1_evac!J552</f>
        <v>1</v>
      </c>
      <c r="K558" s="9">
        <f>[1]CompTest1_evac!K552</f>
        <v>1</v>
      </c>
      <c r="L558" s="9">
        <f>[1]CompTest1_evac!L552</f>
        <v>1</v>
      </c>
      <c r="M558" s="9">
        <f>[1]CompTest1_evac!M552</f>
        <v>1</v>
      </c>
    </row>
    <row r="559" spans="1:13" x14ac:dyDescent="0.2">
      <c r="A559" s="9">
        <f>[1]CompTest1_evac!A553</f>
        <v>55</v>
      </c>
      <c r="B559" s="9">
        <f>[1]CompTest1_evac!B553</f>
        <v>0</v>
      </c>
      <c r="C559" s="9">
        <f>[1]CompTest1_evac!C553</f>
        <v>0</v>
      </c>
      <c r="D559" s="9">
        <f>[1]CompTest1_evac!D553</f>
        <v>1</v>
      </c>
      <c r="E559" s="9">
        <f>[1]CompTest1_evac!E553</f>
        <v>1</v>
      </c>
      <c r="F559" s="9">
        <f>[1]CompTest1_evac!F553</f>
        <v>1</v>
      </c>
      <c r="G559" s="9">
        <f>[1]CompTest1_evac!G553</f>
        <v>1</v>
      </c>
      <c r="H559" s="9">
        <f>[1]CompTest1_evac!H553</f>
        <v>1</v>
      </c>
      <c r="I559" s="9">
        <f>[1]CompTest1_evac!I553</f>
        <v>1</v>
      </c>
      <c r="J559" s="9">
        <f>[1]CompTest1_evac!J553</f>
        <v>1</v>
      </c>
      <c r="K559" s="9">
        <f>[1]CompTest1_evac!K553</f>
        <v>1</v>
      </c>
      <c r="L559" s="9">
        <f>[1]CompTest1_evac!L553</f>
        <v>1</v>
      </c>
      <c r="M559" s="9">
        <f>[1]CompTest1_evac!M553</f>
        <v>1</v>
      </c>
    </row>
    <row r="560" spans="1:13" x14ac:dyDescent="0.2">
      <c r="A560" s="9">
        <f>[1]CompTest1_evac!A554</f>
        <v>55.1</v>
      </c>
      <c r="B560" s="9">
        <f>[1]CompTest1_evac!B554</f>
        <v>0</v>
      </c>
      <c r="C560" s="9">
        <f>[1]CompTest1_evac!C554</f>
        <v>0</v>
      </c>
      <c r="D560" s="9">
        <f>[1]CompTest1_evac!D554</f>
        <v>1</v>
      </c>
      <c r="E560" s="9">
        <f>[1]CompTest1_evac!E554</f>
        <v>1</v>
      </c>
      <c r="F560" s="9">
        <f>[1]CompTest1_evac!F554</f>
        <v>1</v>
      </c>
      <c r="G560" s="9">
        <f>[1]CompTest1_evac!G554</f>
        <v>1</v>
      </c>
      <c r="H560" s="9">
        <f>[1]CompTest1_evac!H554</f>
        <v>1</v>
      </c>
      <c r="I560" s="9">
        <f>[1]CompTest1_evac!I554</f>
        <v>1</v>
      </c>
      <c r="J560" s="9">
        <f>[1]CompTest1_evac!J554</f>
        <v>1</v>
      </c>
      <c r="K560" s="9">
        <f>[1]CompTest1_evac!K554</f>
        <v>1</v>
      </c>
      <c r="L560" s="9">
        <f>[1]CompTest1_evac!L554</f>
        <v>1</v>
      </c>
      <c r="M560" s="9">
        <f>[1]CompTest1_evac!M554</f>
        <v>1</v>
      </c>
    </row>
    <row r="561" spans="1:13" x14ac:dyDescent="0.2">
      <c r="A561" s="9">
        <f>[1]CompTest1_evac!A555</f>
        <v>55.2</v>
      </c>
      <c r="B561" s="9">
        <f>[1]CompTest1_evac!B555</f>
        <v>0</v>
      </c>
      <c r="C561" s="9">
        <f>[1]CompTest1_evac!C555</f>
        <v>0</v>
      </c>
      <c r="D561" s="9">
        <f>[1]CompTest1_evac!D555</f>
        <v>1</v>
      </c>
      <c r="E561" s="9">
        <f>[1]CompTest1_evac!E555</f>
        <v>1</v>
      </c>
      <c r="F561" s="9">
        <f>[1]CompTest1_evac!F555</f>
        <v>1</v>
      </c>
      <c r="G561" s="9">
        <f>[1]CompTest1_evac!G555</f>
        <v>1</v>
      </c>
      <c r="H561" s="9">
        <f>[1]CompTest1_evac!H555</f>
        <v>1</v>
      </c>
      <c r="I561" s="9">
        <f>[1]CompTest1_evac!I555</f>
        <v>1</v>
      </c>
      <c r="J561" s="9">
        <f>[1]CompTest1_evac!J555</f>
        <v>1</v>
      </c>
      <c r="K561" s="9">
        <f>[1]CompTest1_evac!K555</f>
        <v>1</v>
      </c>
      <c r="L561" s="9">
        <f>[1]CompTest1_evac!L555</f>
        <v>1</v>
      </c>
      <c r="M561" s="9">
        <f>[1]CompTest1_evac!M555</f>
        <v>1</v>
      </c>
    </row>
    <row r="562" spans="1:13" x14ac:dyDescent="0.2">
      <c r="A562" s="9">
        <f>[1]CompTest1_evac!A556</f>
        <v>55.3</v>
      </c>
      <c r="B562" s="9">
        <f>[1]CompTest1_evac!B556</f>
        <v>0</v>
      </c>
      <c r="C562" s="9">
        <f>[1]CompTest1_evac!C556</f>
        <v>0</v>
      </c>
      <c r="D562" s="9">
        <f>[1]CompTest1_evac!D556</f>
        <v>1</v>
      </c>
      <c r="E562" s="9">
        <f>[1]CompTest1_evac!E556</f>
        <v>1</v>
      </c>
      <c r="F562" s="9">
        <f>[1]CompTest1_evac!F556</f>
        <v>1</v>
      </c>
      <c r="G562" s="9">
        <f>[1]CompTest1_evac!G556</f>
        <v>1</v>
      </c>
      <c r="H562" s="9">
        <f>[1]CompTest1_evac!H556</f>
        <v>1</v>
      </c>
      <c r="I562" s="9">
        <f>[1]CompTest1_evac!I556</f>
        <v>1</v>
      </c>
      <c r="J562" s="9">
        <f>[1]CompTest1_evac!J556</f>
        <v>1</v>
      </c>
      <c r="K562" s="9">
        <f>[1]CompTest1_evac!K556</f>
        <v>1</v>
      </c>
      <c r="L562" s="9">
        <f>[1]CompTest1_evac!L556</f>
        <v>1</v>
      </c>
      <c r="M562" s="9">
        <f>[1]CompTest1_evac!M556</f>
        <v>1</v>
      </c>
    </row>
    <row r="563" spans="1:13" x14ac:dyDescent="0.2">
      <c r="A563" s="9">
        <f>[1]CompTest1_evac!A557</f>
        <v>55.4</v>
      </c>
      <c r="B563" s="9">
        <f>[1]CompTest1_evac!B557</f>
        <v>0</v>
      </c>
      <c r="C563" s="9">
        <f>[1]CompTest1_evac!C557</f>
        <v>0</v>
      </c>
      <c r="D563" s="9">
        <f>[1]CompTest1_evac!D557</f>
        <v>1</v>
      </c>
      <c r="E563" s="9">
        <f>[1]CompTest1_evac!E557</f>
        <v>1</v>
      </c>
      <c r="F563" s="9">
        <f>[1]CompTest1_evac!F557</f>
        <v>1</v>
      </c>
      <c r="G563" s="9">
        <f>[1]CompTest1_evac!G557</f>
        <v>1</v>
      </c>
      <c r="H563" s="9">
        <f>[1]CompTest1_evac!H557</f>
        <v>1</v>
      </c>
      <c r="I563" s="9">
        <f>[1]CompTest1_evac!I557</f>
        <v>1</v>
      </c>
      <c r="J563" s="9">
        <f>[1]CompTest1_evac!J557</f>
        <v>1</v>
      </c>
      <c r="K563" s="9">
        <f>[1]CompTest1_evac!K557</f>
        <v>1</v>
      </c>
      <c r="L563" s="9">
        <f>[1]CompTest1_evac!L557</f>
        <v>1</v>
      </c>
      <c r="M563" s="9">
        <f>[1]CompTest1_evac!M557</f>
        <v>1</v>
      </c>
    </row>
    <row r="564" spans="1:13" x14ac:dyDescent="0.2">
      <c r="A564" s="9">
        <f>[1]CompTest1_evac!A558</f>
        <v>55.5</v>
      </c>
      <c r="B564" s="9">
        <f>[1]CompTest1_evac!B558</f>
        <v>0</v>
      </c>
      <c r="C564" s="9">
        <f>[1]CompTest1_evac!C558</f>
        <v>0</v>
      </c>
      <c r="D564" s="9">
        <f>[1]CompTest1_evac!D558</f>
        <v>1</v>
      </c>
      <c r="E564" s="9">
        <f>[1]CompTest1_evac!E558</f>
        <v>1</v>
      </c>
      <c r="F564" s="9">
        <f>[1]CompTest1_evac!F558</f>
        <v>1</v>
      </c>
      <c r="G564" s="9">
        <f>[1]CompTest1_evac!G558</f>
        <v>1</v>
      </c>
      <c r="H564" s="9">
        <f>[1]CompTest1_evac!H558</f>
        <v>1</v>
      </c>
      <c r="I564" s="9">
        <f>[1]CompTest1_evac!I558</f>
        <v>1</v>
      </c>
      <c r="J564" s="9">
        <f>[1]CompTest1_evac!J558</f>
        <v>1</v>
      </c>
      <c r="K564" s="9">
        <f>[1]CompTest1_evac!K558</f>
        <v>1</v>
      </c>
      <c r="L564" s="9">
        <f>[1]CompTest1_evac!L558</f>
        <v>1</v>
      </c>
      <c r="M564" s="9">
        <f>[1]CompTest1_evac!M558</f>
        <v>1</v>
      </c>
    </row>
    <row r="565" spans="1:13" x14ac:dyDescent="0.2">
      <c r="A565" s="9">
        <f>[1]CompTest1_evac!A559</f>
        <v>55.6</v>
      </c>
      <c r="B565" s="9">
        <f>[1]CompTest1_evac!B559</f>
        <v>0</v>
      </c>
      <c r="C565" s="9">
        <f>[1]CompTest1_evac!C559</f>
        <v>0</v>
      </c>
      <c r="D565" s="9">
        <f>[1]CompTest1_evac!D559</f>
        <v>1</v>
      </c>
      <c r="E565" s="9">
        <f>[1]CompTest1_evac!E559</f>
        <v>1</v>
      </c>
      <c r="F565" s="9">
        <f>[1]CompTest1_evac!F559</f>
        <v>1</v>
      </c>
      <c r="G565" s="9">
        <f>[1]CompTest1_evac!G559</f>
        <v>1</v>
      </c>
      <c r="H565" s="9">
        <f>[1]CompTest1_evac!H559</f>
        <v>1</v>
      </c>
      <c r="I565" s="9">
        <f>[1]CompTest1_evac!I559</f>
        <v>1</v>
      </c>
      <c r="J565" s="9">
        <f>[1]CompTest1_evac!J559</f>
        <v>1</v>
      </c>
      <c r="K565" s="9">
        <f>[1]CompTest1_evac!K559</f>
        <v>1</v>
      </c>
      <c r="L565" s="9">
        <f>[1]CompTest1_evac!L559</f>
        <v>1</v>
      </c>
      <c r="M565" s="9">
        <f>[1]CompTest1_evac!M559</f>
        <v>1</v>
      </c>
    </row>
    <row r="566" spans="1:13" x14ac:dyDescent="0.2">
      <c r="A566" s="9">
        <f>[1]CompTest1_evac!A560</f>
        <v>55.7</v>
      </c>
      <c r="B566" s="9">
        <f>[1]CompTest1_evac!B560</f>
        <v>0</v>
      </c>
      <c r="C566" s="9">
        <f>[1]CompTest1_evac!C560</f>
        <v>0</v>
      </c>
      <c r="D566" s="9">
        <f>[1]CompTest1_evac!D560</f>
        <v>1</v>
      </c>
      <c r="E566" s="9">
        <f>[1]CompTest1_evac!E560</f>
        <v>1</v>
      </c>
      <c r="F566" s="9">
        <f>[1]CompTest1_evac!F560</f>
        <v>1</v>
      </c>
      <c r="G566" s="9">
        <f>[1]CompTest1_evac!G560</f>
        <v>1</v>
      </c>
      <c r="H566" s="9">
        <f>[1]CompTest1_evac!H560</f>
        <v>1</v>
      </c>
      <c r="I566" s="9">
        <f>[1]CompTest1_evac!I560</f>
        <v>1</v>
      </c>
      <c r="J566" s="9">
        <f>[1]CompTest1_evac!J560</f>
        <v>1</v>
      </c>
      <c r="K566" s="9">
        <f>[1]CompTest1_evac!K560</f>
        <v>1</v>
      </c>
      <c r="L566" s="9">
        <f>[1]CompTest1_evac!L560</f>
        <v>1</v>
      </c>
      <c r="M566" s="9">
        <f>[1]CompTest1_evac!M560</f>
        <v>1</v>
      </c>
    </row>
    <row r="567" spans="1:13" x14ac:dyDescent="0.2">
      <c r="A567" s="9">
        <f>[1]CompTest1_evac!A561</f>
        <v>55.8</v>
      </c>
      <c r="B567" s="9">
        <f>[1]CompTest1_evac!B561</f>
        <v>0</v>
      </c>
      <c r="C567" s="9">
        <f>[1]CompTest1_evac!C561</f>
        <v>0</v>
      </c>
      <c r="D567" s="9">
        <f>[1]CompTest1_evac!D561</f>
        <v>1</v>
      </c>
      <c r="E567" s="9">
        <f>[1]CompTest1_evac!E561</f>
        <v>1</v>
      </c>
      <c r="F567" s="9">
        <f>[1]CompTest1_evac!F561</f>
        <v>1</v>
      </c>
      <c r="G567" s="9">
        <f>[1]CompTest1_evac!G561</f>
        <v>1</v>
      </c>
      <c r="H567" s="9">
        <f>[1]CompTest1_evac!H561</f>
        <v>1</v>
      </c>
      <c r="I567" s="9">
        <f>[1]CompTest1_evac!I561</f>
        <v>1</v>
      </c>
      <c r="J567" s="9">
        <f>[1]CompTest1_evac!J561</f>
        <v>1</v>
      </c>
      <c r="K567" s="9">
        <f>[1]CompTest1_evac!K561</f>
        <v>1</v>
      </c>
      <c r="L567" s="9">
        <f>[1]CompTest1_evac!L561</f>
        <v>1</v>
      </c>
      <c r="M567" s="9">
        <f>[1]CompTest1_evac!M561</f>
        <v>1</v>
      </c>
    </row>
    <row r="568" spans="1:13" x14ac:dyDescent="0.2">
      <c r="A568" s="9">
        <f>[1]CompTest1_evac!A562</f>
        <v>55.9</v>
      </c>
      <c r="B568" s="9">
        <f>[1]CompTest1_evac!B562</f>
        <v>0</v>
      </c>
      <c r="C568" s="9">
        <f>[1]CompTest1_evac!C562</f>
        <v>0</v>
      </c>
      <c r="D568" s="9">
        <f>[1]CompTest1_evac!D562</f>
        <v>1</v>
      </c>
      <c r="E568" s="9">
        <f>[1]CompTest1_evac!E562</f>
        <v>1</v>
      </c>
      <c r="F568" s="9">
        <f>[1]CompTest1_evac!F562</f>
        <v>1</v>
      </c>
      <c r="G568" s="9">
        <f>[1]CompTest1_evac!G562</f>
        <v>1</v>
      </c>
      <c r="H568" s="9">
        <f>[1]CompTest1_evac!H562</f>
        <v>1</v>
      </c>
      <c r="I568" s="9">
        <f>[1]CompTest1_evac!I562</f>
        <v>1</v>
      </c>
      <c r="J568" s="9">
        <f>[1]CompTest1_evac!J562</f>
        <v>1</v>
      </c>
      <c r="K568" s="9">
        <f>[1]CompTest1_evac!K562</f>
        <v>1</v>
      </c>
      <c r="L568" s="9">
        <f>[1]CompTest1_evac!L562</f>
        <v>1</v>
      </c>
      <c r="M568" s="9">
        <f>[1]CompTest1_evac!M562</f>
        <v>1</v>
      </c>
    </row>
    <row r="569" spans="1:13" x14ac:dyDescent="0.2">
      <c r="A569" s="9">
        <f>[1]CompTest1_evac!A563</f>
        <v>56</v>
      </c>
      <c r="B569" s="9">
        <f>[1]CompTest1_evac!B563</f>
        <v>0</v>
      </c>
      <c r="C569" s="9">
        <f>[1]CompTest1_evac!C563</f>
        <v>0</v>
      </c>
      <c r="D569" s="9">
        <f>[1]CompTest1_evac!D563</f>
        <v>1</v>
      </c>
      <c r="E569" s="9">
        <f>[1]CompTest1_evac!E563</f>
        <v>1</v>
      </c>
      <c r="F569" s="9">
        <f>[1]CompTest1_evac!F563</f>
        <v>1</v>
      </c>
      <c r="G569" s="9">
        <f>[1]CompTest1_evac!G563</f>
        <v>1</v>
      </c>
      <c r="H569" s="9">
        <f>[1]CompTest1_evac!H563</f>
        <v>1</v>
      </c>
      <c r="I569" s="9">
        <f>[1]CompTest1_evac!I563</f>
        <v>1</v>
      </c>
      <c r="J569" s="9">
        <f>[1]CompTest1_evac!J563</f>
        <v>1</v>
      </c>
      <c r="K569" s="9">
        <f>[1]CompTest1_evac!K563</f>
        <v>1</v>
      </c>
      <c r="L569" s="9">
        <f>[1]CompTest1_evac!L563</f>
        <v>1</v>
      </c>
      <c r="M569" s="9">
        <f>[1]CompTest1_evac!M563</f>
        <v>1</v>
      </c>
    </row>
    <row r="570" spans="1:13" x14ac:dyDescent="0.2">
      <c r="A570" s="9">
        <f>[1]CompTest1_evac!A564</f>
        <v>56.1</v>
      </c>
      <c r="B570" s="9">
        <f>[1]CompTest1_evac!B564</f>
        <v>0</v>
      </c>
      <c r="C570" s="9">
        <f>[1]CompTest1_evac!C564</f>
        <v>0</v>
      </c>
      <c r="D570" s="9">
        <f>[1]CompTest1_evac!D564</f>
        <v>1</v>
      </c>
      <c r="E570" s="9">
        <f>[1]CompTest1_evac!E564</f>
        <v>1</v>
      </c>
      <c r="F570" s="9">
        <f>[1]CompTest1_evac!F564</f>
        <v>1</v>
      </c>
      <c r="G570" s="9">
        <f>[1]CompTest1_evac!G564</f>
        <v>1</v>
      </c>
      <c r="H570" s="9">
        <f>[1]CompTest1_evac!H564</f>
        <v>1</v>
      </c>
      <c r="I570" s="9">
        <f>[1]CompTest1_evac!I564</f>
        <v>1</v>
      </c>
      <c r="J570" s="9">
        <f>[1]CompTest1_evac!J564</f>
        <v>1</v>
      </c>
      <c r="K570" s="9">
        <f>[1]CompTest1_evac!K564</f>
        <v>1</v>
      </c>
      <c r="L570" s="9">
        <f>[1]CompTest1_evac!L564</f>
        <v>1</v>
      </c>
      <c r="M570" s="9">
        <f>[1]CompTest1_evac!M564</f>
        <v>1</v>
      </c>
    </row>
    <row r="571" spans="1:13" x14ac:dyDescent="0.2">
      <c r="A571" s="9">
        <f>[1]CompTest1_evac!A565</f>
        <v>56.2</v>
      </c>
      <c r="B571" s="9">
        <f>[1]CompTest1_evac!B565</f>
        <v>0</v>
      </c>
      <c r="C571" s="9">
        <f>[1]CompTest1_evac!C565</f>
        <v>0</v>
      </c>
      <c r="D571" s="9">
        <f>[1]CompTest1_evac!D565</f>
        <v>1</v>
      </c>
      <c r="E571" s="9">
        <f>[1]CompTest1_evac!E565</f>
        <v>1</v>
      </c>
      <c r="F571" s="9">
        <f>[1]CompTest1_evac!F565</f>
        <v>1</v>
      </c>
      <c r="G571" s="9">
        <f>[1]CompTest1_evac!G565</f>
        <v>1</v>
      </c>
      <c r="H571" s="9">
        <f>[1]CompTest1_evac!H565</f>
        <v>1</v>
      </c>
      <c r="I571" s="9">
        <f>[1]CompTest1_evac!I565</f>
        <v>1</v>
      </c>
      <c r="J571" s="9">
        <f>[1]CompTest1_evac!J565</f>
        <v>1</v>
      </c>
      <c r="K571" s="9">
        <f>[1]CompTest1_evac!K565</f>
        <v>1</v>
      </c>
      <c r="L571" s="9">
        <f>[1]CompTest1_evac!L565</f>
        <v>1</v>
      </c>
      <c r="M571" s="9">
        <f>[1]CompTest1_evac!M565</f>
        <v>1</v>
      </c>
    </row>
    <row r="572" spans="1:13" x14ac:dyDescent="0.2">
      <c r="A572" s="9">
        <f>[1]CompTest1_evac!A566</f>
        <v>56.3</v>
      </c>
      <c r="B572" s="9">
        <f>[1]CompTest1_evac!B566</f>
        <v>0</v>
      </c>
      <c r="C572" s="9">
        <f>[1]CompTest1_evac!C566</f>
        <v>0</v>
      </c>
      <c r="D572" s="9">
        <f>[1]CompTest1_evac!D566</f>
        <v>1</v>
      </c>
      <c r="E572" s="9">
        <f>[1]CompTest1_evac!E566</f>
        <v>1</v>
      </c>
      <c r="F572" s="9">
        <f>[1]CompTest1_evac!F566</f>
        <v>1</v>
      </c>
      <c r="G572" s="9">
        <f>[1]CompTest1_evac!G566</f>
        <v>1</v>
      </c>
      <c r="H572" s="9">
        <f>[1]CompTest1_evac!H566</f>
        <v>1</v>
      </c>
      <c r="I572" s="9">
        <f>[1]CompTest1_evac!I566</f>
        <v>1</v>
      </c>
      <c r="J572" s="9">
        <f>[1]CompTest1_evac!J566</f>
        <v>1</v>
      </c>
      <c r="K572" s="9">
        <f>[1]CompTest1_evac!K566</f>
        <v>1</v>
      </c>
      <c r="L572" s="9">
        <f>[1]CompTest1_evac!L566</f>
        <v>1</v>
      </c>
      <c r="M572" s="9">
        <f>[1]CompTest1_evac!M566</f>
        <v>1</v>
      </c>
    </row>
    <row r="573" spans="1:13" x14ac:dyDescent="0.2">
      <c r="A573" s="9">
        <f>[1]CompTest1_evac!A567</f>
        <v>56.4</v>
      </c>
      <c r="B573" s="9">
        <f>[1]CompTest1_evac!B567</f>
        <v>0</v>
      </c>
      <c r="C573" s="9">
        <f>[1]CompTest1_evac!C567</f>
        <v>0</v>
      </c>
      <c r="D573" s="9">
        <f>[1]CompTest1_evac!D567</f>
        <v>1</v>
      </c>
      <c r="E573" s="9">
        <f>[1]CompTest1_evac!E567</f>
        <v>1</v>
      </c>
      <c r="F573" s="9">
        <f>[1]CompTest1_evac!F567</f>
        <v>1</v>
      </c>
      <c r="G573" s="9">
        <f>[1]CompTest1_evac!G567</f>
        <v>1</v>
      </c>
      <c r="H573" s="9">
        <f>[1]CompTest1_evac!H567</f>
        <v>1</v>
      </c>
      <c r="I573" s="9">
        <f>[1]CompTest1_evac!I567</f>
        <v>1</v>
      </c>
      <c r="J573" s="9">
        <f>[1]CompTest1_evac!J567</f>
        <v>1</v>
      </c>
      <c r="K573" s="9">
        <f>[1]CompTest1_evac!K567</f>
        <v>1</v>
      </c>
      <c r="L573" s="9">
        <f>[1]CompTest1_evac!L567</f>
        <v>1</v>
      </c>
      <c r="M573" s="9">
        <f>[1]CompTest1_evac!M567</f>
        <v>1</v>
      </c>
    </row>
    <row r="574" spans="1:13" x14ac:dyDescent="0.2">
      <c r="A574" s="9">
        <f>[1]CompTest1_evac!A568</f>
        <v>56.5</v>
      </c>
      <c r="B574" s="9">
        <f>[1]CompTest1_evac!B568</f>
        <v>0</v>
      </c>
      <c r="C574" s="9">
        <f>[1]CompTest1_evac!C568</f>
        <v>0</v>
      </c>
      <c r="D574" s="9">
        <f>[1]CompTest1_evac!D568</f>
        <v>1</v>
      </c>
      <c r="E574" s="9">
        <f>[1]CompTest1_evac!E568</f>
        <v>1</v>
      </c>
      <c r="F574" s="9">
        <f>[1]CompTest1_evac!F568</f>
        <v>1</v>
      </c>
      <c r="G574" s="9">
        <f>[1]CompTest1_evac!G568</f>
        <v>1</v>
      </c>
      <c r="H574" s="9">
        <f>[1]CompTest1_evac!H568</f>
        <v>1</v>
      </c>
      <c r="I574" s="9">
        <f>[1]CompTest1_evac!I568</f>
        <v>1</v>
      </c>
      <c r="J574" s="9">
        <f>[1]CompTest1_evac!J568</f>
        <v>1</v>
      </c>
      <c r="K574" s="9">
        <f>[1]CompTest1_evac!K568</f>
        <v>1</v>
      </c>
      <c r="L574" s="9">
        <f>[1]CompTest1_evac!L568</f>
        <v>1</v>
      </c>
      <c r="M574" s="9">
        <f>[1]CompTest1_evac!M568</f>
        <v>1</v>
      </c>
    </row>
    <row r="575" spans="1:13" x14ac:dyDescent="0.2">
      <c r="A575" s="9">
        <f>[1]CompTest1_evac!A569</f>
        <v>56.6</v>
      </c>
      <c r="B575" s="9">
        <f>[1]CompTest1_evac!B569</f>
        <v>0</v>
      </c>
      <c r="C575" s="9">
        <f>[1]CompTest1_evac!C569</f>
        <v>0</v>
      </c>
      <c r="D575" s="9">
        <f>[1]CompTest1_evac!D569</f>
        <v>1</v>
      </c>
      <c r="E575" s="9">
        <f>[1]CompTest1_evac!E569</f>
        <v>1</v>
      </c>
      <c r="F575" s="9">
        <f>[1]CompTest1_evac!F569</f>
        <v>1</v>
      </c>
      <c r="G575" s="9">
        <f>[1]CompTest1_evac!G569</f>
        <v>1</v>
      </c>
      <c r="H575" s="9">
        <f>[1]CompTest1_evac!H569</f>
        <v>1</v>
      </c>
      <c r="I575" s="9">
        <f>[1]CompTest1_evac!I569</f>
        <v>1</v>
      </c>
      <c r="J575" s="9">
        <f>[1]CompTest1_evac!J569</f>
        <v>1</v>
      </c>
      <c r="K575" s="9">
        <f>[1]CompTest1_evac!K569</f>
        <v>1</v>
      </c>
      <c r="L575" s="9">
        <f>[1]CompTest1_evac!L569</f>
        <v>1</v>
      </c>
      <c r="M575" s="9">
        <f>[1]CompTest1_evac!M569</f>
        <v>1</v>
      </c>
    </row>
    <row r="576" spans="1:13" x14ac:dyDescent="0.2">
      <c r="A576" s="9">
        <f>[1]CompTest1_evac!A570</f>
        <v>56.7</v>
      </c>
      <c r="B576" s="9">
        <f>[1]CompTest1_evac!B570</f>
        <v>0</v>
      </c>
      <c r="C576" s="9">
        <f>[1]CompTest1_evac!C570</f>
        <v>0</v>
      </c>
      <c r="D576" s="9">
        <f>[1]CompTest1_evac!D570</f>
        <v>1</v>
      </c>
      <c r="E576" s="9">
        <f>[1]CompTest1_evac!E570</f>
        <v>1</v>
      </c>
      <c r="F576" s="9">
        <f>[1]CompTest1_evac!F570</f>
        <v>1</v>
      </c>
      <c r="G576" s="9">
        <f>[1]CompTest1_evac!G570</f>
        <v>1</v>
      </c>
      <c r="H576" s="9">
        <f>[1]CompTest1_evac!H570</f>
        <v>1</v>
      </c>
      <c r="I576" s="9">
        <f>[1]CompTest1_evac!I570</f>
        <v>1</v>
      </c>
      <c r="J576" s="9">
        <f>[1]CompTest1_evac!J570</f>
        <v>1</v>
      </c>
      <c r="K576" s="9">
        <f>[1]CompTest1_evac!K570</f>
        <v>1</v>
      </c>
      <c r="L576" s="9">
        <f>[1]CompTest1_evac!L570</f>
        <v>1</v>
      </c>
      <c r="M576" s="9">
        <f>[1]CompTest1_evac!M570</f>
        <v>1</v>
      </c>
    </row>
    <row r="577" spans="1:13" x14ac:dyDescent="0.2">
      <c r="A577" s="9">
        <f>[1]CompTest1_evac!A571</f>
        <v>56.8</v>
      </c>
      <c r="B577" s="9">
        <f>[1]CompTest1_evac!B571</f>
        <v>0</v>
      </c>
      <c r="C577" s="9">
        <f>[1]CompTest1_evac!C571</f>
        <v>0</v>
      </c>
      <c r="D577" s="9">
        <f>[1]CompTest1_evac!D571</f>
        <v>1</v>
      </c>
      <c r="E577" s="9">
        <f>[1]CompTest1_evac!E571</f>
        <v>1</v>
      </c>
      <c r="F577" s="9">
        <f>[1]CompTest1_evac!F571</f>
        <v>1</v>
      </c>
      <c r="G577" s="9">
        <f>[1]CompTest1_evac!G571</f>
        <v>1</v>
      </c>
      <c r="H577" s="9">
        <f>[1]CompTest1_evac!H571</f>
        <v>1</v>
      </c>
      <c r="I577" s="9">
        <f>[1]CompTest1_evac!I571</f>
        <v>1</v>
      </c>
      <c r="J577" s="9">
        <f>[1]CompTest1_evac!J571</f>
        <v>1</v>
      </c>
      <c r="K577" s="9">
        <f>[1]CompTest1_evac!K571</f>
        <v>1</v>
      </c>
      <c r="L577" s="9">
        <f>[1]CompTest1_evac!L571</f>
        <v>1</v>
      </c>
      <c r="M577" s="9">
        <f>[1]CompTest1_evac!M571</f>
        <v>1</v>
      </c>
    </row>
    <row r="578" spans="1:13" x14ac:dyDescent="0.2">
      <c r="A578" s="9">
        <f>[1]CompTest1_evac!A572</f>
        <v>56.9</v>
      </c>
      <c r="B578" s="9">
        <f>[1]CompTest1_evac!B572</f>
        <v>0</v>
      </c>
      <c r="C578" s="9">
        <f>[1]CompTest1_evac!C572</f>
        <v>0</v>
      </c>
      <c r="D578" s="9">
        <f>[1]CompTest1_evac!D572</f>
        <v>1</v>
      </c>
      <c r="E578" s="9">
        <f>[1]CompTest1_evac!E572</f>
        <v>1</v>
      </c>
      <c r="F578" s="9">
        <f>[1]CompTest1_evac!F572</f>
        <v>1</v>
      </c>
      <c r="G578" s="9">
        <f>[1]CompTest1_evac!G572</f>
        <v>1</v>
      </c>
      <c r="H578" s="9">
        <f>[1]CompTest1_evac!H572</f>
        <v>1</v>
      </c>
      <c r="I578" s="9">
        <f>[1]CompTest1_evac!I572</f>
        <v>1</v>
      </c>
      <c r="J578" s="9">
        <f>[1]CompTest1_evac!J572</f>
        <v>1</v>
      </c>
      <c r="K578" s="9">
        <f>[1]CompTest1_evac!K572</f>
        <v>1</v>
      </c>
      <c r="L578" s="9">
        <f>[1]CompTest1_evac!L572</f>
        <v>1</v>
      </c>
      <c r="M578" s="9">
        <f>[1]CompTest1_evac!M572</f>
        <v>1</v>
      </c>
    </row>
    <row r="579" spans="1:13" x14ac:dyDescent="0.2">
      <c r="A579" s="9">
        <f>[1]CompTest1_evac!A573</f>
        <v>57</v>
      </c>
      <c r="B579" s="9">
        <f>[1]CompTest1_evac!B573</f>
        <v>0</v>
      </c>
      <c r="C579" s="9">
        <f>[1]CompTest1_evac!C573</f>
        <v>0</v>
      </c>
      <c r="D579" s="9">
        <f>[1]CompTest1_evac!D573</f>
        <v>1</v>
      </c>
      <c r="E579" s="9">
        <f>[1]CompTest1_evac!E573</f>
        <v>1</v>
      </c>
      <c r="F579" s="9">
        <f>[1]CompTest1_evac!F573</f>
        <v>1</v>
      </c>
      <c r="G579" s="9">
        <f>[1]CompTest1_evac!G573</f>
        <v>1</v>
      </c>
      <c r="H579" s="9">
        <f>[1]CompTest1_evac!H573</f>
        <v>1</v>
      </c>
      <c r="I579" s="9">
        <f>[1]CompTest1_evac!I573</f>
        <v>1</v>
      </c>
      <c r="J579" s="9">
        <f>[1]CompTest1_evac!J573</f>
        <v>1</v>
      </c>
      <c r="K579" s="9">
        <f>[1]CompTest1_evac!K573</f>
        <v>1</v>
      </c>
      <c r="L579" s="9">
        <f>[1]CompTest1_evac!L573</f>
        <v>1</v>
      </c>
      <c r="M579" s="9">
        <f>[1]CompTest1_evac!M573</f>
        <v>1</v>
      </c>
    </row>
    <row r="580" spans="1:13" x14ac:dyDescent="0.2">
      <c r="A580" s="9">
        <f>[1]CompTest1_evac!A574</f>
        <v>57.1</v>
      </c>
      <c r="B580" s="9">
        <f>[1]CompTest1_evac!B574</f>
        <v>0</v>
      </c>
      <c r="C580" s="9">
        <f>[1]CompTest1_evac!C574</f>
        <v>0</v>
      </c>
      <c r="D580" s="9">
        <f>[1]CompTest1_evac!D574</f>
        <v>1</v>
      </c>
      <c r="E580" s="9">
        <f>[1]CompTest1_evac!E574</f>
        <v>1</v>
      </c>
      <c r="F580" s="9">
        <f>[1]CompTest1_evac!F574</f>
        <v>1</v>
      </c>
      <c r="G580" s="9">
        <f>[1]CompTest1_evac!G574</f>
        <v>1</v>
      </c>
      <c r="H580" s="9">
        <f>[1]CompTest1_evac!H574</f>
        <v>1</v>
      </c>
      <c r="I580" s="9">
        <f>[1]CompTest1_evac!I574</f>
        <v>1</v>
      </c>
      <c r="J580" s="9">
        <f>[1]CompTest1_evac!J574</f>
        <v>1</v>
      </c>
      <c r="K580" s="9">
        <f>[1]CompTest1_evac!K574</f>
        <v>1</v>
      </c>
      <c r="L580" s="9">
        <f>[1]CompTest1_evac!L574</f>
        <v>1</v>
      </c>
      <c r="M580" s="9">
        <f>[1]CompTest1_evac!M574</f>
        <v>1</v>
      </c>
    </row>
    <row r="581" spans="1:13" x14ac:dyDescent="0.2">
      <c r="A581" s="9">
        <f>[1]CompTest1_evac!A575</f>
        <v>57.2</v>
      </c>
      <c r="B581" s="9">
        <f>[1]CompTest1_evac!B575</f>
        <v>0</v>
      </c>
      <c r="C581" s="9">
        <f>[1]CompTest1_evac!C575</f>
        <v>0</v>
      </c>
      <c r="D581" s="9">
        <f>[1]CompTest1_evac!D575</f>
        <v>1</v>
      </c>
      <c r="E581" s="9">
        <f>[1]CompTest1_evac!E575</f>
        <v>1</v>
      </c>
      <c r="F581" s="9">
        <f>[1]CompTest1_evac!F575</f>
        <v>1</v>
      </c>
      <c r="G581" s="9">
        <f>[1]CompTest1_evac!G575</f>
        <v>1</v>
      </c>
      <c r="H581" s="9">
        <f>[1]CompTest1_evac!H575</f>
        <v>1</v>
      </c>
      <c r="I581" s="9">
        <f>[1]CompTest1_evac!I575</f>
        <v>1</v>
      </c>
      <c r="J581" s="9">
        <f>[1]CompTest1_evac!J575</f>
        <v>1</v>
      </c>
      <c r="K581" s="9">
        <f>[1]CompTest1_evac!K575</f>
        <v>1</v>
      </c>
      <c r="L581" s="9">
        <f>[1]CompTest1_evac!L575</f>
        <v>1</v>
      </c>
      <c r="M581" s="9">
        <f>[1]CompTest1_evac!M575</f>
        <v>1</v>
      </c>
    </row>
    <row r="582" spans="1:13" x14ac:dyDescent="0.2">
      <c r="A582" s="9">
        <f>[1]CompTest1_evac!A576</f>
        <v>57.3</v>
      </c>
      <c r="B582" s="9">
        <f>[1]CompTest1_evac!B576</f>
        <v>0</v>
      </c>
      <c r="C582" s="9">
        <f>[1]CompTest1_evac!C576</f>
        <v>0</v>
      </c>
      <c r="D582" s="9">
        <f>[1]CompTest1_evac!D576</f>
        <v>1</v>
      </c>
      <c r="E582" s="9">
        <f>[1]CompTest1_evac!E576</f>
        <v>1</v>
      </c>
      <c r="F582" s="9">
        <f>[1]CompTest1_evac!F576</f>
        <v>1</v>
      </c>
      <c r="G582" s="9">
        <f>[1]CompTest1_evac!G576</f>
        <v>1</v>
      </c>
      <c r="H582" s="9">
        <f>[1]CompTest1_evac!H576</f>
        <v>1</v>
      </c>
      <c r="I582" s="9">
        <f>[1]CompTest1_evac!I576</f>
        <v>1</v>
      </c>
      <c r="J582" s="9">
        <f>[1]CompTest1_evac!J576</f>
        <v>1</v>
      </c>
      <c r="K582" s="9">
        <f>[1]CompTest1_evac!K576</f>
        <v>1</v>
      </c>
      <c r="L582" s="9">
        <f>[1]CompTest1_evac!L576</f>
        <v>1</v>
      </c>
      <c r="M582" s="9">
        <f>[1]CompTest1_evac!M576</f>
        <v>1</v>
      </c>
    </row>
    <row r="583" spans="1:13" x14ac:dyDescent="0.2">
      <c r="A583" s="9">
        <f>[1]CompTest1_evac!A577</f>
        <v>57.4</v>
      </c>
      <c r="B583" s="9">
        <f>[1]CompTest1_evac!B577</f>
        <v>0</v>
      </c>
      <c r="C583" s="9">
        <f>[1]CompTest1_evac!C577</f>
        <v>0</v>
      </c>
      <c r="D583" s="9">
        <f>[1]CompTest1_evac!D577</f>
        <v>1</v>
      </c>
      <c r="E583" s="9">
        <f>[1]CompTest1_evac!E577</f>
        <v>1</v>
      </c>
      <c r="F583" s="9">
        <f>[1]CompTest1_evac!F577</f>
        <v>1</v>
      </c>
      <c r="G583" s="9">
        <f>[1]CompTest1_evac!G577</f>
        <v>1</v>
      </c>
      <c r="H583" s="9">
        <f>[1]CompTest1_evac!H577</f>
        <v>1</v>
      </c>
      <c r="I583" s="9">
        <f>[1]CompTest1_evac!I577</f>
        <v>1</v>
      </c>
      <c r="J583" s="9">
        <f>[1]CompTest1_evac!J577</f>
        <v>1</v>
      </c>
      <c r="K583" s="9">
        <f>[1]CompTest1_evac!K577</f>
        <v>1</v>
      </c>
      <c r="L583" s="9">
        <f>[1]CompTest1_evac!L577</f>
        <v>1</v>
      </c>
      <c r="M583" s="9">
        <f>[1]CompTest1_evac!M577</f>
        <v>1</v>
      </c>
    </row>
    <row r="584" spans="1:13" x14ac:dyDescent="0.2">
      <c r="A584" s="9">
        <f>[1]CompTest1_evac!A578</f>
        <v>57.5</v>
      </c>
      <c r="B584" s="9">
        <f>[1]CompTest1_evac!B578</f>
        <v>0</v>
      </c>
      <c r="C584" s="9">
        <f>[1]CompTest1_evac!C578</f>
        <v>0</v>
      </c>
      <c r="D584" s="9">
        <f>[1]CompTest1_evac!D578</f>
        <v>1</v>
      </c>
      <c r="E584" s="9">
        <f>[1]CompTest1_evac!E578</f>
        <v>1</v>
      </c>
      <c r="F584" s="9">
        <f>[1]CompTest1_evac!F578</f>
        <v>1</v>
      </c>
      <c r="G584" s="9">
        <f>[1]CompTest1_evac!G578</f>
        <v>1</v>
      </c>
      <c r="H584" s="9">
        <f>[1]CompTest1_evac!H578</f>
        <v>1</v>
      </c>
      <c r="I584" s="9">
        <f>[1]CompTest1_evac!I578</f>
        <v>1</v>
      </c>
      <c r="J584" s="9">
        <f>[1]CompTest1_evac!J578</f>
        <v>1</v>
      </c>
      <c r="K584" s="9">
        <f>[1]CompTest1_evac!K578</f>
        <v>1</v>
      </c>
      <c r="L584" s="9">
        <f>[1]CompTest1_evac!L578</f>
        <v>1</v>
      </c>
      <c r="M584" s="9">
        <f>[1]CompTest1_evac!M578</f>
        <v>1</v>
      </c>
    </row>
    <row r="585" spans="1:13" x14ac:dyDescent="0.2">
      <c r="A585" s="9">
        <f>[1]CompTest1_evac!A579</f>
        <v>57.6</v>
      </c>
      <c r="B585" s="9">
        <f>[1]CompTest1_evac!B579</f>
        <v>0</v>
      </c>
      <c r="C585" s="9">
        <f>[1]CompTest1_evac!C579</f>
        <v>0</v>
      </c>
      <c r="D585" s="9">
        <f>[1]CompTest1_evac!D579</f>
        <v>1</v>
      </c>
      <c r="E585" s="9">
        <f>[1]CompTest1_evac!E579</f>
        <v>1</v>
      </c>
      <c r="F585" s="9">
        <f>[1]CompTest1_evac!F579</f>
        <v>1</v>
      </c>
      <c r="G585" s="9">
        <f>[1]CompTest1_evac!G579</f>
        <v>1</v>
      </c>
      <c r="H585" s="9">
        <f>[1]CompTest1_evac!H579</f>
        <v>1</v>
      </c>
      <c r="I585" s="9">
        <f>[1]CompTest1_evac!I579</f>
        <v>1</v>
      </c>
      <c r="J585" s="9">
        <f>[1]CompTest1_evac!J579</f>
        <v>1</v>
      </c>
      <c r="K585" s="9">
        <f>[1]CompTest1_evac!K579</f>
        <v>1</v>
      </c>
      <c r="L585" s="9">
        <f>[1]CompTest1_evac!L579</f>
        <v>1</v>
      </c>
      <c r="M585" s="9">
        <f>[1]CompTest1_evac!M579</f>
        <v>1</v>
      </c>
    </row>
    <row r="586" spans="1:13" x14ac:dyDescent="0.2">
      <c r="A586" s="9">
        <f>[1]CompTest1_evac!A580</f>
        <v>57.7</v>
      </c>
      <c r="B586" s="9">
        <f>[1]CompTest1_evac!B580</f>
        <v>0</v>
      </c>
      <c r="C586" s="9">
        <f>[1]CompTest1_evac!C580</f>
        <v>0</v>
      </c>
      <c r="D586" s="9">
        <f>[1]CompTest1_evac!D580</f>
        <v>1</v>
      </c>
      <c r="E586" s="9">
        <f>[1]CompTest1_evac!E580</f>
        <v>1</v>
      </c>
      <c r="F586" s="9">
        <f>[1]CompTest1_evac!F580</f>
        <v>1</v>
      </c>
      <c r="G586" s="9">
        <f>[1]CompTest1_evac!G580</f>
        <v>1</v>
      </c>
      <c r="H586" s="9">
        <f>[1]CompTest1_evac!H580</f>
        <v>1</v>
      </c>
      <c r="I586" s="9">
        <f>[1]CompTest1_evac!I580</f>
        <v>1</v>
      </c>
      <c r="J586" s="9">
        <f>[1]CompTest1_evac!J580</f>
        <v>1</v>
      </c>
      <c r="K586" s="9">
        <f>[1]CompTest1_evac!K580</f>
        <v>1</v>
      </c>
      <c r="L586" s="9">
        <f>[1]CompTest1_evac!L580</f>
        <v>1</v>
      </c>
      <c r="M586" s="9">
        <f>[1]CompTest1_evac!M580</f>
        <v>1</v>
      </c>
    </row>
    <row r="587" spans="1:13" x14ac:dyDescent="0.2">
      <c r="A587" s="9">
        <f>[1]CompTest1_evac!A581</f>
        <v>57.8</v>
      </c>
      <c r="B587" s="9">
        <f>[1]CompTest1_evac!B581</f>
        <v>0</v>
      </c>
      <c r="C587" s="9">
        <f>[1]CompTest1_evac!C581</f>
        <v>0</v>
      </c>
      <c r="D587" s="9">
        <f>[1]CompTest1_evac!D581</f>
        <v>1</v>
      </c>
      <c r="E587" s="9">
        <f>[1]CompTest1_evac!E581</f>
        <v>1</v>
      </c>
      <c r="F587" s="9">
        <f>[1]CompTest1_evac!F581</f>
        <v>1</v>
      </c>
      <c r="G587" s="9">
        <f>[1]CompTest1_evac!G581</f>
        <v>1</v>
      </c>
      <c r="H587" s="9">
        <f>[1]CompTest1_evac!H581</f>
        <v>1</v>
      </c>
      <c r="I587" s="9">
        <f>[1]CompTest1_evac!I581</f>
        <v>1</v>
      </c>
      <c r="J587" s="9">
        <f>[1]CompTest1_evac!J581</f>
        <v>1</v>
      </c>
      <c r="K587" s="9">
        <f>[1]CompTest1_evac!K581</f>
        <v>1</v>
      </c>
      <c r="L587" s="9">
        <f>[1]CompTest1_evac!L581</f>
        <v>1</v>
      </c>
      <c r="M587" s="9">
        <f>[1]CompTest1_evac!M581</f>
        <v>1</v>
      </c>
    </row>
    <row r="588" spans="1:13" x14ac:dyDescent="0.2">
      <c r="A588" s="9">
        <f>[1]CompTest1_evac!A582</f>
        <v>57.9</v>
      </c>
      <c r="B588" s="9">
        <f>[1]CompTest1_evac!B582</f>
        <v>0</v>
      </c>
      <c r="C588" s="9">
        <f>[1]CompTest1_evac!C582</f>
        <v>0</v>
      </c>
      <c r="D588" s="9">
        <f>[1]CompTest1_evac!D582</f>
        <v>1</v>
      </c>
      <c r="E588" s="9">
        <f>[1]CompTest1_evac!E582</f>
        <v>1</v>
      </c>
      <c r="F588" s="9">
        <f>[1]CompTest1_evac!F582</f>
        <v>1</v>
      </c>
      <c r="G588" s="9">
        <f>[1]CompTest1_evac!G582</f>
        <v>1</v>
      </c>
      <c r="H588" s="9">
        <f>[1]CompTest1_evac!H582</f>
        <v>1</v>
      </c>
      <c r="I588" s="9">
        <f>[1]CompTest1_evac!I582</f>
        <v>1</v>
      </c>
      <c r="J588" s="9">
        <f>[1]CompTest1_evac!J582</f>
        <v>1</v>
      </c>
      <c r="K588" s="9">
        <f>[1]CompTest1_evac!K582</f>
        <v>1</v>
      </c>
      <c r="L588" s="9">
        <f>[1]CompTest1_evac!L582</f>
        <v>1</v>
      </c>
      <c r="M588" s="9">
        <f>[1]CompTest1_evac!M582</f>
        <v>1</v>
      </c>
    </row>
    <row r="589" spans="1:13" x14ac:dyDescent="0.2">
      <c r="A589" s="9">
        <f>[1]CompTest1_evac!A583</f>
        <v>58</v>
      </c>
      <c r="B589" s="9">
        <f>[1]CompTest1_evac!B583</f>
        <v>0</v>
      </c>
      <c r="C589" s="9">
        <f>[1]CompTest1_evac!C583</f>
        <v>0</v>
      </c>
      <c r="D589" s="9">
        <f>[1]CompTest1_evac!D583</f>
        <v>1</v>
      </c>
      <c r="E589" s="9">
        <f>[1]CompTest1_evac!E583</f>
        <v>1</v>
      </c>
      <c r="F589" s="9">
        <f>[1]CompTest1_evac!F583</f>
        <v>1</v>
      </c>
      <c r="G589" s="9">
        <f>[1]CompTest1_evac!G583</f>
        <v>1</v>
      </c>
      <c r="H589" s="9">
        <f>[1]CompTest1_evac!H583</f>
        <v>1</v>
      </c>
      <c r="I589" s="9">
        <f>[1]CompTest1_evac!I583</f>
        <v>1</v>
      </c>
      <c r="J589" s="9">
        <f>[1]CompTest1_evac!J583</f>
        <v>1</v>
      </c>
      <c r="K589" s="9">
        <f>[1]CompTest1_evac!K583</f>
        <v>1</v>
      </c>
      <c r="L589" s="9">
        <f>[1]CompTest1_evac!L583</f>
        <v>1</v>
      </c>
      <c r="M589" s="9">
        <f>[1]CompTest1_evac!M583</f>
        <v>1</v>
      </c>
    </row>
    <row r="590" spans="1:13" x14ac:dyDescent="0.2">
      <c r="A590" s="9">
        <f>[1]CompTest1_evac!A584</f>
        <v>58.1</v>
      </c>
      <c r="B590" s="9">
        <f>[1]CompTest1_evac!B584</f>
        <v>0</v>
      </c>
      <c r="C590" s="9">
        <f>[1]CompTest1_evac!C584</f>
        <v>0</v>
      </c>
      <c r="D590" s="9">
        <f>[1]CompTest1_evac!D584</f>
        <v>1</v>
      </c>
      <c r="E590" s="9">
        <f>[1]CompTest1_evac!E584</f>
        <v>1</v>
      </c>
      <c r="F590" s="9">
        <f>[1]CompTest1_evac!F584</f>
        <v>1</v>
      </c>
      <c r="G590" s="9">
        <f>[1]CompTest1_evac!G584</f>
        <v>1</v>
      </c>
      <c r="H590" s="9">
        <f>[1]CompTest1_evac!H584</f>
        <v>1</v>
      </c>
      <c r="I590" s="9">
        <f>[1]CompTest1_evac!I584</f>
        <v>1</v>
      </c>
      <c r="J590" s="9">
        <f>[1]CompTest1_evac!J584</f>
        <v>1</v>
      </c>
      <c r="K590" s="9">
        <f>[1]CompTest1_evac!K584</f>
        <v>1</v>
      </c>
      <c r="L590" s="9">
        <f>[1]CompTest1_evac!L584</f>
        <v>1</v>
      </c>
      <c r="M590" s="9">
        <f>[1]CompTest1_evac!M584</f>
        <v>1</v>
      </c>
    </row>
    <row r="591" spans="1:13" x14ac:dyDescent="0.2">
      <c r="A591" s="9">
        <f>[1]CompTest1_evac!A585</f>
        <v>58.2</v>
      </c>
      <c r="B591" s="9">
        <f>[1]CompTest1_evac!B585</f>
        <v>0</v>
      </c>
      <c r="C591" s="9">
        <f>[1]CompTest1_evac!C585</f>
        <v>0</v>
      </c>
      <c r="D591" s="9">
        <f>[1]CompTest1_evac!D585</f>
        <v>1</v>
      </c>
      <c r="E591" s="9">
        <f>[1]CompTest1_evac!E585</f>
        <v>1</v>
      </c>
      <c r="F591" s="9">
        <f>[1]CompTest1_evac!F585</f>
        <v>1</v>
      </c>
      <c r="G591" s="9">
        <f>[1]CompTest1_evac!G585</f>
        <v>1</v>
      </c>
      <c r="H591" s="9">
        <f>[1]CompTest1_evac!H585</f>
        <v>1</v>
      </c>
      <c r="I591" s="9">
        <f>[1]CompTest1_evac!I585</f>
        <v>1</v>
      </c>
      <c r="J591" s="9">
        <f>[1]CompTest1_evac!J585</f>
        <v>1</v>
      </c>
      <c r="K591" s="9">
        <f>[1]CompTest1_evac!K585</f>
        <v>1</v>
      </c>
      <c r="L591" s="9">
        <f>[1]CompTest1_evac!L585</f>
        <v>1</v>
      </c>
      <c r="M591" s="9">
        <f>[1]CompTest1_evac!M585</f>
        <v>1</v>
      </c>
    </row>
    <row r="592" spans="1:13" x14ac:dyDescent="0.2">
      <c r="A592" s="9">
        <f>[1]CompTest1_evac!A586</f>
        <v>58.3</v>
      </c>
      <c r="B592" s="9">
        <f>[1]CompTest1_evac!B586</f>
        <v>0</v>
      </c>
      <c r="C592" s="9">
        <f>[1]CompTest1_evac!C586</f>
        <v>0</v>
      </c>
      <c r="D592" s="9">
        <f>[1]CompTest1_evac!D586</f>
        <v>1</v>
      </c>
      <c r="E592" s="9">
        <f>[1]CompTest1_evac!E586</f>
        <v>1</v>
      </c>
      <c r="F592" s="9">
        <f>[1]CompTest1_evac!F586</f>
        <v>1</v>
      </c>
      <c r="G592" s="9">
        <f>[1]CompTest1_evac!G586</f>
        <v>1</v>
      </c>
      <c r="H592" s="9">
        <f>[1]CompTest1_evac!H586</f>
        <v>1</v>
      </c>
      <c r="I592" s="9">
        <f>[1]CompTest1_evac!I586</f>
        <v>1</v>
      </c>
      <c r="J592" s="9">
        <f>[1]CompTest1_evac!J586</f>
        <v>1</v>
      </c>
      <c r="K592" s="9">
        <f>[1]CompTest1_evac!K586</f>
        <v>1</v>
      </c>
      <c r="L592" s="9">
        <f>[1]CompTest1_evac!L586</f>
        <v>1</v>
      </c>
      <c r="M592" s="9">
        <f>[1]CompTest1_evac!M586</f>
        <v>1</v>
      </c>
    </row>
    <row r="593" spans="1:13" x14ac:dyDescent="0.2">
      <c r="A593" s="9">
        <f>[1]CompTest1_evac!A587</f>
        <v>58.4</v>
      </c>
      <c r="B593" s="9">
        <f>[1]CompTest1_evac!B587</f>
        <v>0</v>
      </c>
      <c r="C593" s="9">
        <f>[1]CompTest1_evac!C587</f>
        <v>0</v>
      </c>
      <c r="D593" s="9">
        <f>[1]CompTest1_evac!D587</f>
        <v>1</v>
      </c>
      <c r="E593" s="9">
        <f>[1]CompTest1_evac!E587</f>
        <v>1</v>
      </c>
      <c r="F593" s="9">
        <f>[1]CompTest1_evac!F587</f>
        <v>1</v>
      </c>
      <c r="G593" s="9">
        <f>[1]CompTest1_evac!G587</f>
        <v>1</v>
      </c>
      <c r="H593" s="9">
        <f>[1]CompTest1_evac!H587</f>
        <v>1</v>
      </c>
      <c r="I593" s="9">
        <f>[1]CompTest1_evac!I587</f>
        <v>1</v>
      </c>
      <c r="J593" s="9">
        <f>[1]CompTest1_evac!J587</f>
        <v>1</v>
      </c>
      <c r="K593" s="9">
        <f>[1]CompTest1_evac!K587</f>
        <v>1</v>
      </c>
      <c r="L593" s="9">
        <f>[1]CompTest1_evac!L587</f>
        <v>1</v>
      </c>
      <c r="M593" s="9">
        <f>[1]CompTest1_evac!M587</f>
        <v>1</v>
      </c>
    </row>
    <row r="594" spans="1:13" x14ac:dyDescent="0.2">
      <c r="A594" s="9">
        <f>[1]CompTest1_evac!A588</f>
        <v>58.5</v>
      </c>
      <c r="B594" s="9">
        <f>[1]CompTest1_evac!B588</f>
        <v>0</v>
      </c>
      <c r="C594" s="9">
        <f>[1]CompTest1_evac!C588</f>
        <v>0</v>
      </c>
      <c r="D594" s="9">
        <f>[1]CompTest1_evac!D588</f>
        <v>1</v>
      </c>
      <c r="E594" s="9">
        <f>[1]CompTest1_evac!E588</f>
        <v>1</v>
      </c>
      <c r="F594" s="9">
        <f>[1]CompTest1_evac!F588</f>
        <v>1</v>
      </c>
      <c r="G594" s="9">
        <f>[1]CompTest1_evac!G588</f>
        <v>1</v>
      </c>
      <c r="H594" s="9">
        <f>[1]CompTest1_evac!H588</f>
        <v>1</v>
      </c>
      <c r="I594" s="9">
        <f>[1]CompTest1_evac!I588</f>
        <v>1</v>
      </c>
      <c r="J594" s="9">
        <f>[1]CompTest1_evac!J588</f>
        <v>1</v>
      </c>
      <c r="K594" s="9">
        <f>[1]CompTest1_evac!K588</f>
        <v>1</v>
      </c>
      <c r="L594" s="9">
        <f>[1]CompTest1_evac!L588</f>
        <v>1</v>
      </c>
      <c r="M594" s="9">
        <f>[1]CompTest1_evac!M588</f>
        <v>1</v>
      </c>
    </row>
    <row r="595" spans="1:13" x14ac:dyDescent="0.2">
      <c r="A595" s="9">
        <f>[1]CompTest1_evac!A589</f>
        <v>58.6</v>
      </c>
      <c r="B595" s="9">
        <f>[1]CompTest1_evac!B589</f>
        <v>0</v>
      </c>
      <c r="C595" s="9">
        <f>[1]CompTest1_evac!C589</f>
        <v>0</v>
      </c>
      <c r="D595" s="9">
        <f>[1]CompTest1_evac!D589</f>
        <v>1</v>
      </c>
      <c r="E595" s="9">
        <f>[1]CompTest1_evac!E589</f>
        <v>1</v>
      </c>
      <c r="F595" s="9">
        <f>[1]CompTest1_evac!F589</f>
        <v>1</v>
      </c>
      <c r="G595" s="9">
        <f>[1]CompTest1_evac!G589</f>
        <v>1</v>
      </c>
      <c r="H595" s="9">
        <f>[1]CompTest1_evac!H589</f>
        <v>1</v>
      </c>
      <c r="I595" s="9">
        <f>[1]CompTest1_evac!I589</f>
        <v>1</v>
      </c>
      <c r="J595" s="9">
        <f>[1]CompTest1_evac!J589</f>
        <v>1</v>
      </c>
      <c r="K595" s="9">
        <f>[1]CompTest1_evac!K589</f>
        <v>1</v>
      </c>
      <c r="L595" s="9">
        <f>[1]CompTest1_evac!L589</f>
        <v>1</v>
      </c>
      <c r="M595" s="9">
        <f>[1]CompTest1_evac!M589</f>
        <v>1</v>
      </c>
    </row>
    <row r="596" spans="1:13" x14ac:dyDescent="0.2">
      <c r="A596" s="9">
        <f>[1]CompTest1_evac!A590</f>
        <v>58.7</v>
      </c>
      <c r="B596" s="9">
        <f>[1]CompTest1_evac!B590</f>
        <v>0</v>
      </c>
      <c r="C596" s="9">
        <f>[1]CompTest1_evac!C590</f>
        <v>0</v>
      </c>
      <c r="D596" s="9">
        <f>[1]CompTest1_evac!D590</f>
        <v>1</v>
      </c>
      <c r="E596" s="9">
        <f>[1]CompTest1_evac!E590</f>
        <v>1</v>
      </c>
      <c r="F596" s="9">
        <f>[1]CompTest1_evac!F590</f>
        <v>1</v>
      </c>
      <c r="G596" s="9">
        <f>[1]CompTest1_evac!G590</f>
        <v>1</v>
      </c>
      <c r="H596" s="9">
        <f>[1]CompTest1_evac!H590</f>
        <v>1</v>
      </c>
      <c r="I596" s="9">
        <f>[1]CompTest1_evac!I590</f>
        <v>1</v>
      </c>
      <c r="J596" s="9">
        <f>[1]CompTest1_evac!J590</f>
        <v>1</v>
      </c>
      <c r="K596" s="9">
        <f>[1]CompTest1_evac!K590</f>
        <v>1</v>
      </c>
      <c r="L596" s="9">
        <f>[1]CompTest1_evac!L590</f>
        <v>1</v>
      </c>
      <c r="M596" s="9">
        <f>[1]CompTest1_evac!M590</f>
        <v>1</v>
      </c>
    </row>
    <row r="597" spans="1:13" x14ac:dyDescent="0.2">
      <c r="A597" s="9">
        <f>[1]CompTest1_evac!A591</f>
        <v>58.8</v>
      </c>
      <c r="B597" s="9">
        <f>[1]CompTest1_evac!B591</f>
        <v>0</v>
      </c>
      <c r="C597" s="9">
        <f>[1]CompTest1_evac!C591</f>
        <v>0</v>
      </c>
      <c r="D597" s="9">
        <f>[1]CompTest1_evac!D591</f>
        <v>1</v>
      </c>
      <c r="E597" s="9">
        <f>[1]CompTest1_evac!E591</f>
        <v>1</v>
      </c>
      <c r="F597" s="9">
        <f>[1]CompTest1_evac!F591</f>
        <v>1</v>
      </c>
      <c r="G597" s="9">
        <f>[1]CompTest1_evac!G591</f>
        <v>1</v>
      </c>
      <c r="H597" s="9">
        <f>[1]CompTest1_evac!H591</f>
        <v>1</v>
      </c>
      <c r="I597" s="9">
        <f>[1]CompTest1_evac!I591</f>
        <v>1</v>
      </c>
      <c r="J597" s="9">
        <f>[1]CompTest1_evac!J591</f>
        <v>1</v>
      </c>
      <c r="K597" s="9">
        <f>[1]CompTest1_evac!K591</f>
        <v>1</v>
      </c>
      <c r="L597" s="9">
        <f>[1]CompTest1_evac!L591</f>
        <v>1</v>
      </c>
      <c r="M597" s="9">
        <f>[1]CompTest1_evac!M591</f>
        <v>1</v>
      </c>
    </row>
    <row r="598" spans="1:13" x14ac:dyDescent="0.2">
      <c r="A598" s="9">
        <f>[1]CompTest1_evac!A592</f>
        <v>58.9</v>
      </c>
      <c r="B598" s="9">
        <f>[1]CompTest1_evac!B592</f>
        <v>0</v>
      </c>
      <c r="C598" s="9">
        <f>[1]CompTest1_evac!C592</f>
        <v>0</v>
      </c>
      <c r="D598" s="9">
        <f>[1]CompTest1_evac!D592</f>
        <v>1</v>
      </c>
      <c r="E598" s="9">
        <f>[1]CompTest1_evac!E592</f>
        <v>1</v>
      </c>
      <c r="F598" s="9">
        <f>[1]CompTest1_evac!F592</f>
        <v>1</v>
      </c>
      <c r="G598" s="9">
        <f>[1]CompTest1_evac!G592</f>
        <v>1</v>
      </c>
      <c r="H598" s="9">
        <f>[1]CompTest1_evac!H592</f>
        <v>1</v>
      </c>
      <c r="I598" s="9">
        <f>[1]CompTest1_evac!I592</f>
        <v>1</v>
      </c>
      <c r="J598" s="9">
        <f>[1]CompTest1_evac!J592</f>
        <v>1</v>
      </c>
      <c r="K598" s="9">
        <f>[1]CompTest1_evac!K592</f>
        <v>1</v>
      </c>
      <c r="L598" s="9">
        <f>[1]CompTest1_evac!L592</f>
        <v>1</v>
      </c>
      <c r="M598" s="9">
        <f>[1]CompTest1_evac!M592</f>
        <v>1</v>
      </c>
    </row>
    <row r="599" spans="1:13" x14ac:dyDescent="0.2">
      <c r="A599" s="9">
        <f>[1]CompTest1_evac!A593</f>
        <v>59</v>
      </c>
      <c r="B599" s="9">
        <f>[1]CompTest1_evac!B593</f>
        <v>0</v>
      </c>
      <c r="C599" s="9">
        <f>[1]CompTest1_evac!C593</f>
        <v>0</v>
      </c>
      <c r="D599" s="9">
        <f>[1]CompTest1_evac!D593</f>
        <v>1</v>
      </c>
      <c r="E599" s="9">
        <f>[1]CompTest1_evac!E593</f>
        <v>1</v>
      </c>
      <c r="F599" s="9">
        <f>[1]CompTest1_evac!F593</f>
        <v>1</v>
      </c>
      <c r="G599" s="9">
        <f>[1]CompTest1_evac!G593</f>
        <v>1</v>
      </c>
      <c r="H599" s="9">
        <f>[1]CompTest1_evac!H593</f>
        <v>1</v>
      </c>
      <c r="I599" s="9">
        <f>[1]CompTest1_evac!I593</f>
        <v>1</v>
      </c>
      <c r="J599" s="9">
        <f>[1]CompTest1_evac!J593</f>
        <v>1</v>
      </c>
      <c r="K599" s="9">
        <f>[1]CompTest1_evac!K593</f>
        <v>1</v>
      </c>
      <c r="L599" s="9">
        <f>[1]CompTest1_evac!L593</f>
        <v>1</v>
      </c>
      <c r="M599" s="9">
        <f>[1]CompTest1_evac!M593</f>
        <v>1</v>
      </c>
    </row>
    <row r="600" spans="1:13" x14ac:dyDescent="0.2">
      <c r="A600" s="9">
        <f>[1]CompTest1_evac!A594</f>
        <v>59.1</v>
      </c>
      <c r="B600" s="9">
        <f>[1]CompTest1_evac!B594</f>
        <v>0</v>
      </c>
      <c r="C600" s="9">
        <f>[1]CompTest1_evac!C594</f>
        <v>0</v>
      </c>
      <c r="D600" s="9">
        <f>[1]CompTest1_evac!D594</f>
        <v>1</v>
      </c>
      <c r="E600" s="9">
        <f>[1]CompTest1_evac!E594</f>
        <v>1</v>
      </c>
      <c r="F600" s="9">
        <f>[1]CompTest1_evac!F594</f>
        <v>1</v>
      </c>
      <c r="G600" s="9">
        <f>[1]CompTest1_evac!G594</f>
        <v>1</v>
      </c>
      <c r="H600" s="9">
        <f>[1]CompTest1_evac!H594</f>
        <v>1</v>
      </c>
      <c r="I600" s="9">
        <f>[1]CompTest1_evac!I594</f>
        <v>1</v>
      </c>
      <c r="J600" s="9">
        <f>[1]CompTest1_evac!J594</f>
        <v>1</v>
      </c>
      <c r="K600" s="9">
        <f>[1]CompTest1_evac!K594</f>
        <v>1</v>
      </c>
      <c r="L600" s="9">
        <f>[1]CompTest1_evac!L594</f>
        <v>1</v>
      </c>
      <c r="M600" s="9">
        <f>[1]CompTest1_evac!M594</f>
        <v>1</v>
      </c>
    </row>
    <row r="601" spans="1:13" x14ac:dyDescent="0.2">
      <c r="A601" s="9">
        <f>[1]CompTest1_evac!A595</f>
        <v>59.2</v>
      </c>
      <c r="B601" s="9">
        <f>[1]CompTest1_evac!B595</f>
        <v>0</v>
      </c>
      <c r="C601" s="9">
        <f>[1]CompTest1_evac!C595</f>
        <v>0</v>
      </c>
      <c r="D601" s="9">
        <f>[1]CompTest1_evac!D595</f>
        <v>1</v>
      </c>
      <c r="E601" s="9">
        <f>[1]CompTest1_evac!E595</f>
        <v>1</v>
      </c>
      <c r="F601" s="9">
        <f>[1]CompTest1_evac!F595</f>
        <v>1</v>
      </c>
      <c r="G601" s="9">
        <f>[1]CompTest1_evac!G595</f>
        <v>1</v>
      </c>
      <c r="H601" s="9">
        <f>[1]CompTest1_evac!H595</f>
        <v>1</v>
      </c>
      <c r="I601" s="9">
        <f>[1]CompTest1_evac!I595</f>
        <v>1</v>
      </c>
      <c r="J601" s="9">
        <f>[1]CompTest1_evac!J595</f>
        <v>1</v>
      </c>
      <c r="K601" s="9">
        <f>[1]CompTest1_evac!K595</f>
        <v>1</v>
      </c>
      <c r="L601" s="9">
        <f>[1]CompTest1_evac!L595</f>
        <v>1</v>
      </c>
      <c r="M601" s="9">
        <f>[1]CompTest1_evac!M595</f>
        <v>1</v>
      </c>
    </row>
    <row r="602" spans="1:13" x14ac:dyDescent="0.2">
      <c r="A602" s="9">
        <f>[1]CompTest1_evac!A596</f>
        <v>59.3</v>
      </c>
      <c r="B602" s="9">
        <f>[1]CompTest1_evac!B596</f>
        <v>0</v>
      </c>
      <c r="C602" s="9">
        <f>[1]CompTest1_evac!C596</f>
        <v>0</v>
      </c>
      <c r="D602" s="9">
        <f>[1]CompTest1_evac!D596</f>
        <v>1</v>
      </c>
      <c r="E602" s="9">
        <f>[1]CompTest1_evac!E596</f>
        <v>1</v>
      </c>
      <c r="F602" s="9">
        <f>[1]CompTest1_evac!F596</f>
        <v>1</v>
      </c>
      <c r="G602" s="9">
        <f>[1]CompTest1_evac!G596</f>
        <v>1</v>
      </c>
      <c r="H602" s="9">
        <f>[1]CompTest1_evac!H596</f>
        <v>1</v>
      </c>
      <c r="I602" s="9">
        <f>[1]CompTest1_evac!I596</f>
        <v>1</v>
      </c>
      <c r="J602" s="9">
        <f>[1]CompTest1_evac!J596</f>
        <v>1</v>
      </c>
      <c r="K602" s="9">
        <f>[1]CompTest1_evac!K596</f>
        <v>1</v>
      </c>
      <c r="L602" s="9">
        <f>[1]CompTest1_evac!L596</f>
        <v>1</v>
      </c>
      <c r="M602" s="9">
        <f>[1]CompTest1_evac!M596</f>
        <v>1</v>
      </c>
    </row>
    <row r="603" spans="1:13" x14ac:dyDescent="0.2">
      <c r="A603" s="9">
        <f>[1]CompTest1_evac!A597</f>
        <v>59.4</v>
      </c>
      <c r="B603" s="9">
        <f>[1]CompTest1_evac!B597</f>
        <v>0</v>
      </c>
      <c r="C603" s="9">
        <f>[1]CompTest1_evac!C597</f>
        <v>0</v>
      </c>
      <c r="D603" s="9">
        <f>[1]CompTest1_evac!D597</f>
        <v>1</v>
      </c>
      <c r="E603" s="9">
        <f>[1]CompTest1_evac!E597</f>
        <v>1</v>
      </c>
      <c r="F603" s="9">
        <f>[1]CompTest1_evac!F597</f>
        <v>1</v>
      </c>
      <c r="G603" s="9">
        <f>[1]CompTest1_evac!G597</f>
        <v>1</v>
      </c>
      <c r="H603" s="9">
        <f>[1]CompTest1_evac!H597</f>
        <v>1</v>
      </c>
      <c r="I603" s="9">
        <f>[1]CompTest1_evac!I597</f>
        <v>1</v>
      </c>
      <c r="J603" s="9">
        <f>[1]CompTest1_evac!J597</f>
        <v>1</v>
      </c>
      <c r="K603" s="9">
        <f>[1]CompTest1_evac!K597</f>
        <v>1</v>
      </c>
      <c r="L603" s="9">
        <f>[1]CompTest1_evac!L597</f>
        <v>1</v>
      </c>
      <c r="M603" s="9">
        <f>[1]CompTest1_evac!M597</f>
        <v>1</v>
      </c>
    </row>
    <row r="604" spans="1:13" x14ac:dyDescent="0.2">
      <c r="A604" s="9">
        <f>[1]CompTest1_evac!A598</f>
        <v>59.5</v>
      </c>
      <c r="B604" s="9">
        <f>[1]CompTest1_evac!B598</f>
        <v>0</v>
      </c>
      <c r="C604" s="9">
        <f>[1]CompTest1_evac!C598</f>
        <v>0</v>
      </c>
      <c r="D604" s="9">
        <f>[1]CompTest1_evac!D598</f>
        <v>1</v>
      </c>
      <c r="E604" s="9">
        <f>[1]CompTest1_evac!E598</f>
        <v>1</v>
      </c>
      <c r="F604" s="9">
        <f>[1]CompTest1_evac!F598</f>
        <v>1</v>
      </c>
      <c r="G604" s="9">
        <f>[1]CompTest1_evac!G598</f>
        <v>1</v>
      </c>
      <c r="H604" s="9">
        <f>[1]CompTest1_evac!H598</f>
        <v>1</v>
      </c>
      <c r="I604" s="9">
        <f>[1]CompTest1_evac!I598</f>
        <v>1</v>
      </c>
      <c r="J604" s="9">
        <f>[1]CompTest1_evac!J598</f>
        <v>1</v>
      </c>
      <c r="K604" s="9">
        <f>[1]CompTest1_evac!K598</f>
        <v>1</v>
      </c>
      <c r="L604" s="9">
        <f>[1]CompTest1_evac!L598</f>
        <v>1</v>
      </c>
      <c r="M604" s="9">
        <f>[1]CompTest1_evac!M598</f>
        <v>1</v>
      </c>
    </row>
    <row r="605" spans="1:13" x14ac:dyDescent="0.2">
      <c r="A605" s="9">
        <f>[1]CompTest1_evac!A599</f>
        <v>59.6</v>
      </c>
      <c r="B605" s="9">
        <f>[1]CompTest1_evac!B599</f>
        <v>0</v>
      </c>
      <c r="C605" s="9">
        <f>[1]CompTest1_evac!C599</f>
        <v>0</v>
      </c>
      <c r="D605" s="9">
        <f>[1]CompTest1_evac!D599</f>
        <v>1</v>
      </c>
      <c r="E605" s="9">
        <f>[1]CompTest1_evac!E599</f>
        <v>1</v>
      </c>
      <c r="F605" s="9">
        <f>[1]CompTest1_evac!F599</f>
        <v>1</v>
      </c>
      <c r="G605" s="9">
        <f>[1]CompTest1_evac!G599</f>
        <v>1</v>
      </c>
      <c r="H605" s="9">
        <f>[1]CompTest1_evac!H599</f>
        <v>1</v>
      </c>
      <c r="I605" s="9">
        <f>[1]CompTest1_evac!I599</f>
        <v>1</v>
      </c>
      <c r="J605" s="9">
        <f>[1]CompTest1_evac!J599</f>
        <v>1</v>
      </c>
      <c r="K605" s="9">
        <f>[1]CompTest1_evac!K599</f>
        <v>1</v>
      </c>
      <c r="L605" s="9">
        <f>[1]CompTest1_evac!L599</f>
        <v>1</v>
      </c>
      <c r="M605" s="9">
        <f>[1]CompTest1_evac!M599</f>
        <v>1</v>
      </c>
    </row>
    <row r="606" spans="1:13" x14ac:dyDescent="0.2">
      <c r="A606" s="9">
        <f>[1]CompTest1_evac!A600</f>
        <v>59.7</v>
      </c>
      <c r="B606" s="9">
        <f>[1]CompTest1_evac!B600</f>
        <v>0</v>
      </c>
      <c r="C606" s="9">
        <f>[1]CompTest1_evac!C600</f>
        <v>0</v>
      </c>
      <c r="D606" s="9">
        <f>[1]CompTest1_evac!D600</f>
        <v>1</v>
      </c>
      <c r="E606" s="9">
        <f>[1]CompTest1_evac!E600</f>
        <v>1</v>
      </c>
      <c r="F606" s="9">
        <f>[1]CompTest1_evac!F600</f>
        <v>1</v>
      </c>
      <c r="G606" s="9">
        <f>[1]CompTest1_evac!G600</f>
        <v>1</v>
      </c>
      <c r="H606" s="9">
        <f>[1]CompTest1_evac!H600</f>
        <v>1</v>
      </c>
      <c r="I606" s="9">
        <f>[1]CompTest1_evac!I600</f>
        <v>1</v>
      </c>
      <c r="J606" s="9">
        <f>[1]CompTest1_evac!J600</f>
        <v>1</v>
      </c>
      <c r="K606" s="9">
        <f>[1]CompTest1_evac!K600</f>
        <v>1</v>
      </c>
      <c r="L606" s="9">
        <f>[1]CompTest1_evac!L600</f>
        <v>1</v>
      </c>
      <c r="M606" s="9">
        <f>[1]CompTest1_evac!M600</f>
        <v>1</v>
      </c>
    </row>
    <row r="607" spans="1:13" x14ac:dyDescent="0.2">
      <c r="A607" s="9">
        <f>[1]CompTest1_evac!A601</f>
        <v>59.8</v>
      </c>
      <c r="B607" s="9">
        <f>[1]CompTest1_evac!B601</f>
        <v>0</v>
      </c>
      <c r="C607" s="9">
        <f>[1]CompTest1_evac!C601</f>
        <v>0</v>
      </c>
      <c r="D607" s="9">
        <f>[1]CompTest1_evac!D601</f>
        <v>1</v>
      </c>
      <c r="E607" s="9">
        <f>[1]CompTest1_evac!E601</f>
        <v>1</v>
      </c>
      <c r="F607" s="9">
        <f>[1]CompTest1_evac!F601</f>
        <v>1</v>
      </c>
      <c r="G607" s="9">
        <f>[1]CompTest1_evac!G601</f>
        <v>1</v>
      </c>
      <c r="H607" s="9">
        <f>[1]CompTest1_evac!H601</f>
        <v>1</v>
      </c>
      <c r="I607" s="9">
        <f>[1]CompTest1_evac!I601</f>
        <v>1</v>
      </c>
      <c r="J607" s="9">
        <f>[1]CompTest1_evac!J601</f>
        <v>1</v>
      </c>
      <c r="K607" s="9">
        <f>[1]CompTest1_evac!K601</f>
        <v>1</v>
      </c>
      <c r="L607" s="9">
        <f>[1]CompTest1_evac!L601</f>
        <v>1</v>
      </c>
      <c r="M607" s="9">
        <f>[1]CompTest1_evac!M601</f>
        <v>1</v>
      </c>
    </row>
    <row r="608" spans="1:13" x14ac:dyDescent="0.2">
      <c r="A608" s="9">
        <f>[1]CompTest1_evac!A602</f>
        <v>59.9</v>
      </c>
      <c r="B608" s="9">
        <f>[1]CompTest1_evac!B602</f>
        <v>0</v>
      </c>
      <c r="C608" s="9">
        <f>[1]CompTest1_evac!C602</f>
        <v>0</v>
      </c>
      <c r="D608" s="9">
        <f>[1]CompTest1_evac!D602</f>
        <v>1</v>
      </c>
      <c r="E608" s="9">
        <f>[1]CompTest1_evac!E602</f>
        <v>1</v>
      </c>
      <c r="F608" s="9">
        <f>[1]CompTest1_evac!F602</f>
        <v>1</v>
      </c>
      <c r="G608" s="9">
        <f>[1]CompTest1_evac!G602</f>
        <v>1</v>
      </c>
      <c r="H608" s="9">
        <f>[1]CompTest1_evac!H602</f>
        <v>1</v>
      </c>
      <c r="I608" s="9">
        <f>[1]CompTest1_evac!I602</f>
        <v>1</v>
      </c>
      <c r="J608" s="9">
        <f>[1]CompTest1_evac!J602</f>
        <v>1</v>
      </c>
      <c r="K608" s="9">
        <f>[1]CompTest1_evac!K602</f>
        <v>1</v>
      </c>
      <c r="L608" s="9">
        <f>[1]CompTest1_evac!L602</f>
        <v>1</v>
      </c>
      <c r="M608" s="9">
        <f>[1]CompTest1_evac!M602</f>
        <v>1</v>
      </c>
    </row>
    <row r="609" spans="1:13" x14ac:dyDescent="0.2">
      <c r="A609" s="9">
        <f>[1]CompTest1_evac!A603</f>
        <v>60</v>
      </c>
      <c r="B609" s="9">
        <f>[1]CompTest1_evac!B603</f>
        <v>0</v>
      </c>
      <c r="C609" s="9">
        <f>[1]CompTest1_evac!C603</f>
        <v>0</v>
      </c>
      <c r="D609" s="9">
        <f>[1]CompTest1_evac!D603</f>
        <v>1</v>
      </c>
      <c r="E609" s="9">
        <f>[1]CompTest1_evac!E603</f>
        <v>1</v>
      </c>
      <c r="F609" s="9">
        <f>[1]CompTest1_evac!F603</f>
        <v>1</v>
      </c>
      <c r="G609" s="9">
        <f>[1]CompTest1_evac!G603</f>
        <v>1</v>
      </c>
      <c r="H609" s="9">
        <f>[1]CompTest1_evac!H603</f>
        <v>1</v>
      </c>
      <c r="I609" s="9">
        <f>[1]CompTest1_evac!I603</f>
        <v>1</v>
      </c>
      <c r="J609" s="9">
        <f>[1]CompTest1_evac!J603</f>
        <v>1</v>
      </c>
      <c r="K609" s="9">
        <f>[1]CompTest1_evac!K603</f>
        <v>1</v>
      </c>
      <c r="L609" s="9">
        <f>[1]CompTest1_evac!L603</f>
        <v>1</v>
      </c>
      <c r="M609" s="9">
        <f>[1]CompTest1_evac!M603</f>
        <v>1</v>
      </c>
    </row>
    <row r="610" spans="1:13" x14ac:dyDescent="0.2">
      <c r="A610" s="9">
        <f>[1]CompTest1_evac!A604</f>
        <v>60.1</v>
      </c>
      <c r="B610" s="9">
        <f>[1]CompTest1_evac!B604</f>
        <v>0</v>
      </c>
      <c r="C610" s="9">
        <f>[1]CompTest1_evac!C604</f>
        <v>0</v>
      </c>
      <c r="D610" s="9">
        <f>[1]CompTest1_evac!D604</f>
        <v>1</v>
      </c>
      <c r="E610" s="9">
        <f>[1]CompTest1_evac!E604</f>
        <v>1</v>
      </c>
      <c r="F610" s="9">
        <f>[1]CompTest1_evac!F604</f>
        <v>1</v>
      </c>
      <c r="G610" s="9">
        <f>[1]CompTest1_evac!G604</f>
        <v>1</v>
      </c>
      <c r="H610" s="9">
        <f>[1]CompTest1_evac!H604</f>
        <v>1</v>
      </c>
      <c r="I610" s="9">
        <f>[1]CompTest1_evac!I604</f>
        <v>1</v>
      </c>
      <c r="J610" s="9">
        <f>[1]CompTest1_evac!J604</f>
        <v>1</v>
      </c>
      <c r="K610" s="9">
        <f>[1]CompTest1_evac!K604</f>
        <v>1</v>
      </c>
      <c r="L610" s="9">
        <f>[1]CompTest1_evac!L604</f>
        <v>1</v>
      </c>
      <c r="M610" s="9">
        <f>[1]CompTest1_evac!M604</f>
        <v>1</v>
      </c>
    </row>
    <row r="611" spans="1:13" x14ac:dyDescent="0.2">
      <c r="A611" s="9">
        <f>[1]CompTest1_evac!A605</f>
        <v>60.2</v>
      </c>
      <c r="B611" s="9">
        <f>[1]CompTest1_evac!B605</f>
        <v>0</v>
      </c>
      <c r="C611" s="9">
        <f>[1]CompTest1_evac!C605</f>
        <v>0</v>
      </c>
      <c r="D611" s="9">
        <f>[1]CompTest1_evac!D605</f>
        <v>1</v>
      </c>
      <c r="E611" s="9">
        <f>[1]CompTest1_evac!E605</f>
        <v>1</v>
      </c>
      <c r="F611" s="9">
        <f>[1]CompTest1_evac!F605</f>
        <v>1</v>
      </c>
      <c r="G611" s="9">
        <f>[1]CompTest1_evac!G605</f>
        <v>1</v>
      </c>
      <c r="H611" s="9">
        <f>[1]CompTest1_evac!H605</f>
        <v>1</v>
      </c>
      <c r="I611" s="9">
        <f>[1]CompTest1_evac!I605</f>
        <v>1</v>
      </c>
      <c r="J611" s="9">
        <f>[1]CompTest1_evac!J605</f>
        <v>1</v>
      </c>
      <c r="K611" s="9">
        <f>[1]CompTest1_evac!K605</f>
        <v>1</v>
      </c>
      <c r="L611" s="9">
        <f>[1]CompTest1_evac!L605</f>
        <v>1</v>
      </c>
      <c r="M611" s="9">
        <f>[1]CompTest1_evac!M605</f>
        <v>1</v>
      </c>
    </row>
    <row r="612" spans="1:13" x14ac:dyDescent="0.2">
      <c r="A612" s="9">
        <f>[1]CompTest1_evac!A606</f>
        <v>60.3</v>
      </c>
      <c r="B612" s="9">
        <f>[1]CompTest1_evac!B606</f>
        <v>0</v>
      </c>
      <c r="C612" s="9">
        <f>[1]CompTest1_evac!C606</f>
        <v>0</v>
      </c>
      <c r="D612" s="9">
        <f>[1]CompTest1_evac!D606</f>
        <v>1</v>
      </c>
      <c r="E612" s="9">
        <f>[1]CompTest1_evac!E606</f>
        <v>1</v>
      </c>
      <c r="F612" s="9">
        <f>[1]CompTest1_evac!F606</f>
        <v>1</v>
      </c>
      <c r="G612" s="9">
        <f>[1]CompTest1_evac!G606</f>
        <v>1</v>
      </c>
      <c r="H612" s="9">
        <f>[1]CompTest1_evac!H606</f>
        <v>1</v>
      </c>
      <c r="I612" s="9">
        <f>[1]CompTest1_evac!I606</f>
        <v>1</v>
      </c>
      <c r="J612" s="9">
        <f>[1]CompTest1_evac!J606</f>
        <v>1</v>
      </c>
      <c r="K612" s="9">
        <f>[1]CompTest1_evac!K606</f>
        <v>1</v>
      </c>
      <c r="L612" s="9">
        <f>[1]CompTest1_evac!L606</f>
        <v>1</v>
      </c>
      <c r="M612" s="9">
        <f>[1]CompTest1_evac!M606</f>
        <v>1</v>
      </c>
    </row>
    <row r="613" spans="1:13" x14ac:dyDescent="0.2">
      <c r="A613" s="9">
        <f>[1]CompTest1_evac!A607</f>
        <v>60.4</v>
      </c>
      <c r="B613" s="9">
        <f>[1]CompTest1_evac!B607</f>
        <v>0</v>
      </c>
      <c r="C613" s="9">
        <f>[1]CompTest1_evac!C607</f>
        <v>0</v>
      </c>
      <c r="D613" s="9">
        <f>[1]CompTest1_evac!D607</f>
        <v>1</v>
      </c>
      <c r="E613" s="9">
        <f>[1]CompTest1_evac!E607</f>
        <v>1</v>
      </c>
      <c r="F613" s="9">
        <f>[1]CompTest1_evac!F607</f>
        <v>1</v>
      </c>
      <c r="G613" s="9">
        <f>[1]CompTest1_evac!G607</f>
        <v>1</v>
      </c>
      <c r="H613" s="9">
        <f>[1]CompTest1_evac!H607</f>
        <v>1</v>
      </c>
      <c r="I613" s="9">
        <f>[1]CompTest1_evac!I607</f>
        <v>1</v>
      </c>
      <c r="J613" s="9">
        <f>[1]CompTest1_evac!J607</f>
        <v>1</v>
      </c>
      <c r="K613" s="9">
        <f>[1]CompTest1_evac!K607</f>
        <v>1</v>
      </c>
      <c r="L613" s="9">
        <f>[1]CompTest1_evac!L607</f>
        <v>1</v>
      </c>
      <c r="M613" s="9">
        <f>[1]CompTest1_evac!M607</f>
        <v>1</v>
      </c>
    </row>
    <row r="614" spans="1:13" x14ac:dyDescent="0.2">
      <c r="A614" s="9">
        <f>[1]CompTest1_evac!A608</f>
        <v>60.5</v>
      </c>
      <c r="B614" s="9">
        <f>[1]CompTest1_evac!B608</f>
        <v>0</v>
      </c>
      <c r="C614" s="9">
        <f>[1]CompTest1_evac!C608</f>
        <v>0</v>
      </c>
      <c r="D614" s="9">
        <f>[1]CompTest1_evac!D608</f>
        <v>1</v>
      </c>
      <c r="E614" s="9">
        <f>[1]CompTest1_evac!E608</f>
        <v>1</v>
      </c>
      <c r="F614" s="9">
        <f>[1]CompTest1_evac!F608</f>
        <v>1</v>
      </c>
      <c r="G614" s="9">
        <f>[1]CompTest1_evac!G608</f>
        <v>1</v>
      </c>
      <c r="H614" s="9">
        <f>[1]CompTest1_evac!H608</f>
        <v>1</v>
      </c>
      <c r="I614" s="9">
        <f>[1]CompTest1_evac!I608</f>
        <v>1</v>
      </c>
      <c r="J614" s="9">
        <f>[1]CompTest1_evac!J608</f>
        <v>1</v>
      </c>
      <c r="K614" s="9">
        <f>[1]CompTest1_evac!K608</f>
        <v>1</v>
      </c>
      <c r="L614" s="9">
        <f>[1]CompTest1_evac!L608</f>
        <v>1</v>
      </c>
      <c r="M614" s="9">
        <f>[1]CompTest1_evac!M608</f>
        <v>1</v>
      </c>
    </row>
    <row r="615" spans="1:13" x14ac:dyDescent="0.2">
      <c r="A615" s="9">
        <f>[1]CompTest1_evac!A609</f>
        <v>60.6</v>
      </c>
      <c r="B615" s="9">
        <f>[1]CompTest1_evac!B609</f>
        <v>0</v>
      </c>
      <c r="C615" s="9">
        <f>[1]CompTest1_evac!C609</f>
        <v>0</v>
      </c>
      <c r="D615" s="9">
        <f>[1]CompTest1_evac!D609</f>
        <v>1</v>
      </c>
      <c r="E615" s="9">
        <f>[1]CompTest1_evac!E609</f>
        <v>1</v>
      </c>
      <c r="F615" s="9">
        <f>[1]CompTest1_evac!F609</f>
        <v>1</v>
      </c>
      <c r="G615" s="9">
        <f>[1]CompTest1_evac!G609</f>
        <v>1</v>
      </c>
      <c r="H615" s="9">
        <f>[1]CompTest1_evac!H609</f>
        <v>1</v>
      </c>
      <c r="I615" s="9">
        <f>[1]CompTest1_evac!I609</f>
        <v>1</v>
      </c>
      <c r="J615" s="9">
        <f>[1]CompTest1_evac!J609</f>
        <v>1</v>
      </c>
      <c r="K615" s="9">
        <f>[1]CompTest1_evac!K609</f>
        <v>1</v>
      </c>
      <c r="L615" s="9">
        <f>[1]CompTest1_evac!L609</f>
        <v>1</v>
      </c>
      <c r="M615" s="9">
        <f>[1]CompTest1_evac!M609</f>
        <v>1</v>
      </c>
    </row>
    <row r="616" spans="1:13" x14ac:dyDescent="0.2">
      <c r="A616" s="9">
        <f>[1]CompTest1_evac!A610</f>
        <v>60.7</v>
      </c>
      <c r="B616" s="9">
        <f>[1]CompTest1_evac!B610</f>
        <v>0</v>
      </c>
      <c r="C616" s="9">
        <f>[1]CompTest1_evac!C610</f>
        <v>0</v>
      </c>
      <c r="D616" s="9">
        <f>[1]CompTest1_evac!D610</f>
        <v>1</v>
      </c>
      <c r="E616" s="9">
        <f>[1]CompTest1_evac!E610</f>
        <v>1</v>
      </c>
      <c r="F616" s="9">
        <f>[1]CompTest1_evac!F610</f>
        <v>1</v>
      </c>
      <c r="G616" s="9">
        <f>[1]CompTest1_evac!G610</f>
        <v>1</v>
      </c>
      <c r="H616" s="9">
        <f>[1]CompTest1_evac!H610</f>
        <v>1</v>
      </c>
      <c r="I616" s="9">
        <f>[1]CompTest1_evac!I610</f>
        <v>1</v>
      </c>
      <c r="J616" s="9">
        <f>[1]CompTest1_evac!J610</f>
        <v>1</v>
      </c>
      <c r="K616" s="9">
        <f>[1]CompTest1_evac!K610</f>
        <v>1</v>
      </c>
      <c r="L616" s="9">
        <f>[1]CompTest1_evac!L610</f>
        <v>1</v>
      </c>
      <c r="M616" s="9">
        <f>[1]CompTest1_evac!M610</f>
        <v>1</v>
      </c>
    </row>
    <row r="617" spans="1:13" x14ac:dyDescent="0.2">
      <c r="A617" s="9">
        <f>[1]CompTest1_evac!A611</f>
        <v>60.8</v>
      </c>
      <c r="B617" s="9">
        <f>[1]CompTest1_evac!B611</f>
        <v>0</v>
      </c>
      <c r="C617" s="9">
        <f>[1]CompTest1_evac!C611</f>
        <v>0</v>
      </c>
      <c r="D617" s="9">
        <f>[1]CompTest1_evac!D611</f>
        <v>1</v>
      </c>
      <c r="E617" s="9">
        <f>[1]CompTest1_evac!E611</f>
        <v>1</v>
      </c>
      <c r="F617" s="9">
        <f>[1]CompTest1_evac!F611</f>
        <v>1</v>
      </c>
      <c r="G617" s="9">
        <f>[1]CompTest1_evac!G611</f>
        <v>1</v>
      </c>
      <c r="H617" s="9">
        <f>[1]CompTest1_evac!H611</f>
        <v>1</v>
      </c>
      <c r="I617" s="9">
        <f>[1]CompTest1_evac!I611</f>
        <v>1</v>
      </c>
      <c r="J617" s="9">
        <f>[1]CompTest1_evac!J611</f>
        <v>1</v>
      </c>
      <c r="K617" s="9">
        <f>[1]CompTest1_evac!K611</f>
        <v>1</v>
      </c>
      <c r="L617" s="9">
        <f>[1]CompTest1_evac!L611</f>
        <v>1</v>
      </c>
      <c r="M617" s="9">
        <f>[1]CompTest1_evac!M611</f>
        <v>1</v>
      </c>
    </row>
    <row r="618" spans="1:13" x14ac:dyDescent="0.2">
      <c r="A618" s="9">
        <f>[1]CompTest1_evac!A612</f>
        <v>60.9</v>
      </c>
      <c r="B618" s="9">
        <f>[1]CompTest1_evac!B612</f>
        <v>0</v>
      </c>
      <c r="C618" s="9">
        <f>[1]CompTest1_evac!C612</f>
        <v>0</v>
      </c>
      <c r="D618" s="9">
        <f>[1]CompTest1_evac!D612</f>
        <v>1</v>
      </c>
      <c r="E618" s="9">
        <f>[1]CompTest1_evac!E612</f>
        <v>1</v>
      </c>
      <c r="F618" s="9">
        <f>[1]CompTest1_evac!F612</f>
        <v>1</v>
      </c>
      <c r="G618" s="9">
        <f>[1]CompTest1_evac!G612</f>
        <v>1</v>
      </c>
      <c r="H618" s="9">
        <f>[1]CompTest1_evac!H612</f>
        <v>1</v>
      </c>
      <c r="I618" s="9">
        <f>[1]CompTest1_evac!I612</f>
        <v>1</v>
      </c>
      <c r="J618" s="9">
        <f>[1]CompTest1_evac!J612</f>
        <v>1</v>
      </c>
      <c r="K618" s="9">
        <f>[1]CompTest1_evac!K612</f>
        <v>1</v>
      </c>
      <c r="L618" s="9">
        <f>[1]CompTest1_evac!L612</f>
        <v>1</v>
      </c>
      <c r="M618" s="9">
        <f>[1]CompTest1_evac!M612</f>
        <v>1</v>
      </c>
    </row>
    <row r="619" spans="1:13" x14ac:dyDescent="0.2">
      <c r="A619" s="9">
        <f>[1]CompTest1_evac!A613</f>
        <v>61</v>
      </c>
      <c r="B619" s="9">
        <f>[1]CompTest1_evac!B613</f>
        <v>0</v>
      </c>
      <c r="C619" s="9">
        <f>[1]CompTest1_evac!C613</f>
        <v>0</v>
      </c>
      <c r="D619" s="9">
        <f>[1]CompTest1_evac!D613</f>
        <v>1</v>
      </c>
      <c r="E619" s="9">
        <f>[1]CompTest1_evac!E613</f>
        <v>1</v>
      </c>
      <c r="F619" s="9">
        <f>[1]CompTest1_evac!F613</f>
        <v>1</v>
      </c>
      <c r="G619" s="9">
        <f>[1]CompTest1_evac!G613</f>
        <v>1</v>
      </c>
      <c r="H619" s="9">
        <f>[1]CompTest1_evac!H613</f>
        <v>1</v>
      </c>
      <c r="I619" s="9">
        <f>[1]CompTest1_evac!I613</f>
        <v>1</v>
      </c>
      <c r="J619" s="9">
        <f>[1]CompTest1_evac!J613</f>
        <v>1</v>
      </c>
      <c r="K619" s="9">
        <f>[1]CompTest1_evac!K613</f>
        <v>1</v>
      </c>
      <c r="L619" s="9">
        <f>[1]CompTest1_evac!L613</f>
        <v>1</v>
      </c>
      <c r="M619" s="9">
        <f>[1]CompTest1_evac!M613</f>
        <v>1</v>
      </c>
    </row>
    <row r="620" spans="1:13" x14ac:dyDescent="0.2">
      <c r="A620" s="9">
        <f>[1]CompTest1_evac!A614</f>
        <v>61.1</v>
      </c>
      <c r="B620" s="9">
        <f>[1]CompTest1_evac!B614</f>
        <v>0</v>
      </c>
      <c r="C620" s="9">
        <f>[1]CompTest1_evac!C614</f>
        <v>0</v>
      </c>
      <c r="D620" s="9">
        <f>[1]CompTest1_evac!D614</f>
        <v>1</v>
      </c>
      <c r="E620" s="9">
        <f>[1]CompTest1_evac!E614</f>
        <v>1</v>
      </c>
      <c r="F620" s="9">
        <f>[1]CompTest1_evac!F614</f>
        <v>1</v>
      </c>
      <c r="G620" s="9">
        <f>[1]CompTest1_evac!G614</f>
        <v>1</v>
      </c>
      <c r="H620" s="9">
        <f>[1]CompTest1_evac!H614</f>
        <v>1</v>
      </c>
      <c r="I620" s="9">
        <f>[1]CompTest1_evac!I614</f>
        <v>1</v>
      </c>
      <c r="J620" s="9">
        <f>[1]CompTest1_evac!J614</f>
        <v>1</v>
      </c>
      <c r="K620" s="9">
        <f>[1]CompTest1_evac!K614</f>
        <v>1</v>
      </c>
      <c r="L620" s="9">
        <f>[1]CompTest1_evac!L614</f>
        <v>1</v>
      </c>
      <c r="M620" s="9">
        <f>[1]CompTest1_evac!M614</f>
        <v>1</v>
      </c>
    </row>
    <row r="621" spans="1:13" x14ac:dyDescent="0.2">
      <c r="A621" s="9">
        <f>[1]CompTest1_evac!A615</f>
        <v>61.2</v>
      </c>
      <c r="B621" s="9">
        <f>[1]CompTest1_evac!B615</f>
        <v>0</v>
      </c>
      <c r="C621" s="9">
        <f>[1]CompTest1_evac!C615</f>
        <v>0</v>
      </c>
      <c r="D621" s="9">
        <f>[1]CompTest1_evac!D615</f>
        <v>1</v>
      </c>
      <c r="E621" s="9">
        <f>[1]CompTest1_evac!E615</f>
        <v>1</v>
      </c>
      <c r="F621" s="9">
        <f>[1]CompTest1_evac!F615</f>
        <v>1</v>
      </c>
      <c r="G621" s="9">
        <f>[1]CompTest1_evac!G615</f>
        <v>1</v>
      </c>
      <c r="H621" s="9">
        <f>[1]CompTest1_evac!H615</f>
        <v>1</v>
      </c>
      <c r="I621" s="9">
        <f>[1]CompTest1_evac!I615</f>
        <v>1</v>
      </c>
      <c r="J621" s="9">
        <f>[1]CompTest1_evac!J615</f>
        <v>1</v>
      </c>
      <c r="K621" s="9">
        <f>[1]CompTest1_evac!K615</f>
        <v>1</v>
      </c>
      <c r="L621" s="9">
        <f>[1]CompTest1_evac!L615</f>
        <v>1</v>
      </c>
      <c r="M621" s="9">
        <f>[1]CompTest1_evac!M615</f>
        <v>1</v>
      </c>
    </row>
    <row r="622" spans="1:13" x14ac:dyDescent="0.2">
      <c r="A622" s="9">
        <f>[1]CompTest1_evac!A616</f>
        <v>61.3</v>
      </c>
      <c r="B622" s="9">
        <f>[1]CompTest1_evac!B616</f>
        <v>0</v>
      </c>
      <c r="C622" s="9">
        <f>[1]CompTest1_evac!C616</f>
        <v>0</v>
      </c>
      <c r="D622" s="9">
        <f>[1]CompTest1_evac!D616</f>
        <v>1</v>
      </c>
      <c r="E622" s="9">
        <f>[1]CompTest1_evac!E616</f>
        <v>1</v>
      </c>
      <c r="F622" s="9">
        <f>[1]CompTest1_evac!F616</f>
        <v>1</v>
      </c>
      <c r="G622" s="9">
        <f>[1]CompTest1_evac!G616</f>
        <v>1</v>
      </c>
      <c r="H622" s="9">
        <f>[1]CompTest1_evac!H616</f>
        <v>1</v>
      </c>
      <c r="I622" s="9">
        <f>[1]CompTest1_evac!I616</f>
        <v>1</v>
      </c>
      <c r="J622" s="9">
        <f>[1]CompTest1_evac!J616</f>
        <v>1</v>
      </c>
      <c r="K622" s="9">
        <f>[1]CompTest1_evac!K616</f>
        <v>1</v>
      </c>
      <c r="L622" s="9">
        <f>[1]CompTest1_evac!L616</f>
        <v>1</v>
      </c>
      <c r="M622" s="9">
        <f>[1]CompTest1_evac!M616</f>
        <v>1</v>
      </c>
    </row>
    <row r="623" spans="1:13" x14ac:dyDescent="0.2">
      <c r="A623" s="9">
        <f>[1]CompTest1_evac!A617</f>
        <v>61.4</v>
      </c>
      <c r="B623" s="9">
        <f>[1]CompTest1_evac!B617</f>
        <v>0</v>
      </c>
      <c r="C623" s="9">
        <f>[1]CompTest1_evac!C617</f>
        <v>0</v>
      </c>
      <c r="D623" s="9">
        <f>[1]CompTest1_evac!D617</f>
        <v>1</v>
      </c>
      <c r="E623" s="9">
        <f>[1]CompTest1_evac!E617</f>
        <v>1</v>
      </c>
      <c r="F623" s="9">
        <f>[1]CompTest1_evac!F617</f>
        <v>1</v>
      </c>
      <c r="G623" s="9">
        <f>[1]CompTest1_evac!G617</f>
        <v>1</v>
      </c>
      <c r="H623" s="9">
        <f>[1]CompTest1_evac!H617</f>
        <v>1</v>
      </c>
      <c r="I623" s="9">
        <f>[1]CompTest1_evac!I617</f>
        <v>1</v>
      </c>
      <c r="J623" s="9">
        <f>[1]CompTest1_evac!J617</f>
        <v>1</v>
      </c>
      <c r="K623" s="9">
        <f>[1]CompTest1_evac!K617</f>
        <v>1</v>
      </c>
      <c r="L623" s="9">
        <f>[1]CompTest1_evac!L617</f>
        <v>1</v>
      </c>
      <c r="M623" s="9">
        <f>[1]CompTest1_evac!M617</f>
        <v>1</v>
      </c>
    </row>
    <row r="624" spans="1:13" x14ac:dyDescent="0.2">
      <c r="A624" s="9">
        <f>[1]CompTest1_evac!A618</f>
        <v>61.5</v>
      </c>
      <c r="B624" s="9">
        <f>[1]CompTest1_evac!B618</f>
        <v>0</v>
      </c>
      <c r="C624" s="9">
        <f>[1]CompTest1_evac!C618</f>
        <v>0</v>
      </c>
      <c r="D624" s="9">
        <f>[1]CompTest1_evac!D618</f>
        <v>1</v>
      </c>
      <c r="E624" s="9">
        <f>[1]CompTest1_evac!E618</f>
        <v>1</v>
      </c>
      <c r="F624" s="9">
        <f>[1]CompTest1_evac!F618</f>
        <v>1</v>
      </c>
      <c r="G624" s="9">
        <f>[1]CompTest1_evac!G618</f>
        <v>1</v>
      </c>
      <c r="H624" s="9">
        <f>[1]CompTest1_evac!H618</f>
        <v>1</v>
      </c>
      <c r="I624" s="9">
        <f>[1]CompTest1_evac!I618</f>
        <v>1</v>
      </c>
      <c r="J624" s="9">
        <f>[1]CompTest1_evac!J618</f>
        <v>1</v>
      </c>
      <c r="K624" s="9">
        <f>[1]CompTest1_evac!K618</f>
        <v>1</v>
      </c>
      <c r="L624" s="9">
        <f>[1]CompTest1_evac!L618</f>
        <v>1</v>
      </c>
      <c r="M624" s="9">
        <f>[1]CompTest1_evac!M618</f>
        <v>1</v>
      </c>
    </row>
    <row r="625" spans="1:13" x14ac:dyDescent="0.2">
      <c r="A625" s="9">
        <f>[1]CompTest1_evac!A619</f>
        <v>61.6</v>
      </c>
      <c r="B625" s="9">
        <f>[1]CompTest1_evac!B619</f>
        <v>0</v>
      </c>
      <c r="C625" s="9">
        <f>[1]CompTest1_evac!C619</f>
        <v>0</v>
      </c>
      <c r="D625" s="9">
        <f>[1]CompTest1_evac!D619</f>
        <v>1</v>
      </c>
      <c r="E625" s="9">
        <f>[1]CompTest1_evac!E619</f>
        <v>1</v>
      </c>
      <c r="F625" s="9">
        <f>[1]CompTest1_evac!F619</f>
        <v>1</v>
      </c>
      <c r="G625" s="9">
        <f>[1]CompTest1_evac!G619</f>
        <v>1</v>
      </c>
      <c r="H625" s="9">
        <f>[1]CompTest1_evac!H619</f>
        <v>1</v>
      </c>
      <c r="I625" s="9">
        <f>[1]CompTest1_evac!I619</f>
        <v>1</v>
      </c>
      <c r="J625" s="9">
        <f>[1]CompTest1_evac!J619</f>
        <v>1</v>
      </c>
      <c r="K625" s="9">
        <f>[1]CompTest1_evac!K619</f>
        <v>1</v>
      </c>
      <c r="L625" s="9">
        <f>[1]CompTest1_evac!L619</f>
        <v>1</v>
      </c>
      <c r="M625" s="9">
        <f>[1]CompTest1_evac!M619</f>
        <v>1</v>
      </c>
    </row>
    <row r="626" spans="1:13" x14ac:dyDescent="0.2">
      <c r="A626" s="9">
        <f>[1]CompTest1_evac!A620</f>
        <v>61.7</v>
      </c>
      <c r="B626" s="9">
        <f>[1]CompTest1_evac!B620</f>
        <v>0</v>
      </c>
      <c r="C626" s="9">
        <f>[1]CompTest1_evac!C620</f>
        <v>0</v>
      </c>
      <c r="D626" s="9">
        <f>[1]CompTest1_evac!D620</f>
        <v>1</v>
      </c>
      <c r="E626" s="9">
        <f>[1]CompTest1_evac!E620</f>
        <v>1</v>
      </c>
      <c r="F626" s="9">
        <f>[1]CompTest1_evac!F620</f>
        <v>1</v>
      </c>
      <c r="G626" s="9">
        <f>[1]CompTest1_evac!G620</f>
        <v>1</v>
      </c>
      <c r="H626" s="9">
        <f>[1]CompTest1_evac!H620</f>
        <v>1</v>
      </c>
      <c r="I626" s="9">
        <f>[1]CompTest1_evac!I620</f>
        <v>1</v>
      </c>
      <c r="J626" s="9">
        <f>[1]CompTest1_evac!J620</f>
        <v>1</v>
      </c>
      <c r="K626" s="9">
        <f>[1]CompTest1_evac!K620</f>
        <v>1</v>
      </c>
      <c r="L626" s="9">
        <f>[1]CompTest1_evac!L620</f>
        <v>1</v>
      </c>
      <c r="M626" s="9">
        <f>[1]CompTest1_evac!M620</f>
        <v>1</v>
      </c>
    </row>
    <row r="627" spans="1:13" x14ac:dyDescent="0.2">
      <c r="A627" s="9">
        <f>[1]CompTest1_evac!A621</f>
        <v>61.8</v>
      </c>
      <c r="B627" s="9">
        <f>[1]CompTest1_evac!B621</f>
        <v>0</v>
      </c>
      <c r="C627" s="9">
        <f>[1]CompTest1_evac!C621</f>
        <v>0</v>
      </c>
      <c r="D627" s="9">
        <f>[1]CompTest1_evac!D621</f>
        <v>1</v>
      </c>
      <c r="E627" s="9">
        <f>[1]CompTest1_evac!E621</f>
        <v>1</v>
      </c>
      <c r="F627" s="9">
        <f>[1]CompTest1_evac!F621</f>
        <v>1</v>
      </c>
      <c r="G627" s="9">
        <f>[1]CompTest1_evac!G621</f>
        <v>1</v>
      </c>
      <c r="H627" s="9">
        <f>[1]CompTest1_evac!H621</f>
        <v>1</v>
      </c>
      <c r="I627" s="9">
        <f>[1]CompTest1_evac!I621</f>
        <v>1</v>
      </c>
      <c r="J627" s="9">
        <f>[1]CompTest1_evac!J621</f>
        <v>1</v>
      </c>
      <c r="K627" s="9">
        <f>[1]CompTest1_evac!K621</f>
        <v>1</v>
      </c>
      <c r="L627" s="9">
        <f>[1]CompTest1_evac!L621</f>
        <v>1</v>
      </c>
      <c r="M627" s="9">
        <f>[1]CompTest1_evac!M621</f>
        <v>1</v>
      </c>
    </row>
    <row r="628" spans="1:13" x14ac:dyDescent="0.2">
      <c r="A628" s="9">
        <f>[1]CompTest1_evac!A622</f>
        <v>61.9</v>
      </c>
      <c r="B628" s="9">
        <f>[1]CompTest1_evac!B622</f>
        <v>0</v>
      </c>
      <c r="C628" s="9">
        <f>[1]CompTest1_evac!C622</f>
        <v>0</v>
      </c>
      <c r="D628" s="9">
        <f>[1]CompTest1_evac!D622</f>
        <v>1</v>
      </c>
      <c r="E628" s="9">
        <f>[1]CompTest1_evac!E622</f>
        <v>1</v>
      </c>
      <c r="F628" s="9">
        <f>[1]CompTest1_evac!F622</f>
        <v>1</v>
      </c>
      <c r="G628" s="9">
        <f>[1]CompTest1_evac!G622</f>
        <v>1</v>
      </c>
      <c r="H628" s="9">
        <f>[1]CompTest1_evac!H622</f>
        <v>1</v>
      </c>
      <c r="I628" s="9">
        <f>[1]CompTest1_evac!I622</f>
        <v>1</v>
      </c>
      <c r="J628" s="9">
        <f>[1]CompTest1_evac!J622</f>
        <v>1</v>
      </c>
      <c r="K628" s="9">
        <f>[1]CompTest1_evac!K622</f>
        <v>1</v>
      </c>
      <c r="L628" s="9">
        <f>[1]CompTest1_evac!L622</f>
        <v>1</v>
      </c>
      <c r="M628" s="9">
        <f>[1]CompTest1_evac!M622</f>
        <v>1</v>
      </c>
    </row>
    <row r="629" spans="1:13" x14ac:dyDescent="0.2">
      <c r="A629" s="9">
        <f>[1]CompTest1_evac!A623</f>
        <v>62</v>
      </c>
      <c r="B629" s="9">
        <f>[1]CompTest1_evac!B623</f>
        <v>0</v>
      </c>
      <c r="C629" s="9">
        <f>[1]CompTest1_evac!C623</f>
        <v>0</v>
      </c>
      <c r="D629" s="9">
        <f>[1]CompTest1_evac!D623</f>
        <v>1</v>
      </c>
      <c r="E629" s="9">
        <f>[1]CompTest1_evac!E623</f>
        <v>1</v>
      </c>
      <c r="F629" s="9">
        <f>[1]CompTest1_evac!F623</f>
        <v>1</v>
      </c>
      <c r="G629" s="9">
        <f>[1]CompTest1_evac!G623</f>
        <v>1</v>
      </c>
      <c r="H629" s="9">
        <f>[1]CompTest1_evac!H623</f>
        <v>1</v>
      </c>
      <c r="I629" s="9">
        <f>[1]CompTest1_evac!I623</f>
        <v>1</v>
      </c>
      <c r="J629" s="9">
        <f>[1]CompTest1_evac!J623</f>
        <v>1</v>
      </c>
      <c r="K629" s="9">
        <f>[1]CompTest1_evac!K623</f>
        <v>1</v>
      </c>
      <c r="L629" s="9">
        <f>[1]CompTest1_evac!L623</f>
        <v>1</v>
      </c>
      <c r="M629" s="9">
        <f>[1]CompTest1_evac!M623</f>
        <v>1</v>
      </c>
    </row>
    <row r="630" spans="1:13" x14ac:dyDescent="0.2">
      <c r="A630" s="9">
        <f>[1]CompTest1_evac!A624</f>
        <v>62.1</v>
      </c>
      <c r="B630" s="9">
        <f>[1]CompTest1_evac!B624</f>
        <v>0</v>
      </c>
      <c r="C630" s="9">
        <f>[1]CompTest1_evac!C624</f>
        <v>0</v>
      </c>
      <c r="D630" s="9">
        <f>[1]CompTest1_evac!D624</f>
        <v>1</v>
      </c>
      <c r="E630" s="9">
        <f>[1]CompTest1_evac!E624</f>
        <v>1</v>
      </c>
      <c r="F630" s="9">
        <f>[1]CompTest1_evac!F624</f>
        <v>1</v>
      </c>
      <c r="G630" s="9">
        <f>[1]CompTest1_evac!G624</f>
        <v>1</v>
      </c>
      <c r="H630" s="9">
        <f>[1]CompTest1_evac!H624</f>
        <v>1</v>
      </c>
      <c r="I630" s="9">
        <f>[1]CompTest1_evac!I624</f>
        <v>1</v>
      </c>
      <c r="J630" s="9">
        <f>[1]CompTest1_evac!J624</f>
        <v>1</v>
      </c>
      <c r="K630" s="9">
        <f>[1]CompTest1_evac!K624</f>
        <v>1</v>
      </c>
      <c r="L630" s="9">
        <f>[1]CompTest1_evac!L624</f>
        <v>1</v>
      </c>
      <c r="M630" s="9">
        <f>[1]CompTest1_evac!M624</f>
        <v>1</v>
      </c>
    </row>
    <row r="631" spans="1:13" x14ac:dyDescent="0.2">
      <c r="A631" s="9">
        <f>[1]CompTest1_evac!A625</f>
        <v>62.2</v>
      </c>
      <c r="B631" s="9">
        <f>[1]CompTest1_evac!B625</f>
        <v>0</v>
      </c>
      <c r="C631" s="9">
        <f>[1]CompTest1_evac!C625</f>
        <v>0</v>
      </c>
      <c r="D631" s="9">
        <f>[1]CompTest1_evac!D625</f>
        <v>1</v>
      </c>
      <c r="E631" s="9">
        <f>[1]CompTest1_evac!E625</f>
        <v>1</v>
      </c>
      <c r="F631" s="9">
        <f>[1]CompTest1_evac!F625</f>
        <v>1</v>
      </c>
      <c r="G631" s="9">
        <f>[1]CompTest1_evac!G625</f>
        <v>1</v>
      </c>
      <c r="H631" s="9">
        <f>[1]CompTest1_evac!H625</f>
        <v>1</v>
      </c>
      <c r="I631" s="9">
        <f>[1]CompTest1_evac!I625</f>
        <v>1</v>
      </c>
      <c r="J631" s="9">
        <f>[1]CompTest1_evac!J625</f>
        <v>1</v>
      </c>
      <c r="K631" s="9">
        <f>[1]CompTest1_evac!K625</f>
        <v>1</v>
      </c>
      <c r="L631" s="9">
        <f>[1]CompTest1_evac!L625</f>
        <v>1</v>
      </c>
      <c r="M631" s="9">
        <f>[1]CompTest1_evac!M625</f>
        <v>1</v>
      </c>
    </row>
    <row r="632" spans="1:13" x14ac:dyDescent="0.2">
      <c r="A632" s="9">
        <f>[1]CompTest1_evac!A626</f>
        <v>62.3</v>
      </c>
      <c r="B632" s="9">
        <f>[1]CompTest1_evac!B626</f>
        <v>0</v>
      </c>
      <c r="C632" s="9">
        <f>[1]CompTest1_evac!C626</f>
        <v>0</v>
      </c>
      <c r="D632" s="9">
        <f>[1]CompTest1_evac!D626</f>
        <v>1</v>
      </c>
      <c r="E632" s="9">
        <f>[1]CompTest1_evac!E626</f>
        <v>1</v>
      </c>
      <c r="F632" s="9">
        <f>[1]CompTest1_evac!F626</f>
        <v>1</v>
      </c>
      <c r="G632" s="9">
        <f>[1]CompTest1_evac!G626</f>
        <v>1</v>
      </c>
      <c r="H632" s="9">
        <f>[1]CompTest1_evac!H626</f>
        <v>1</v>
      </c>
      <c r="I632" s="9">
        <f>[1]CompTest1_evac!I626</f>
        <v>1</v>
      </c>
      <c r="J632" s="9">
        <f>[1]CompTest1_evac!J626</f>
        <v>1</v>
      </c>
      <c r="K632" s="9">
        <f>[1]CompTest1_evac!K626</f>
        <v>1</v>
      </c>
      <c r="L632" s="9">
        <f>[1]CompTest1_evac!L626</f>
        <v>1</v>
      </c>
      <c r="M632" s="9">
        <f>[1]CompTest1_evac!M626</f>
        <v>1</v>
      </c>
    </row>
    <row r="633" spans="1:13" x14ac:dyDescent="0.2">
      <c r="A633" s="9">
        <f>[1]CompTest1_evac!A627</f>
        <v>62.4</v>
      </c>
      <c r="B633" s="9">
        <f>[1]CompTest1_evac!B627</f>
        <v>0</v>
      </c>
      <c r="C633" s="9">
        <f>[1]CompTest1_evac!C627</f>
        <v>0</v>
      </c>
      <c r="D633" s="9">
        <f>[1]CompTest1_evac!D627</f>
        <v>1</v>
      </c>
      <c r="E633" s="9">
        <f>[1]CompTest1_evac!E627</f>
        <v>1</v>
      </c>
      <c r="F633" s="9">
        <f>[1]CompTest1_evac!F627</f>
        <v>1</v>
      </c>
      <c r="G633" s="9">
        <f>[1]CompTest1_evac!G627</f>
        <v>1</v>
      </c>
      <c r="H633" s="9">
        <f>[1]CompTest1_evac!H627</f>
        <v>1</v>
      </c>
      <c r="I633" s="9">
        <f>[1]CompTest1_evac!I627</f>
        <v>1</v>
      </c>
      <c r="J633" s="9">
        <f>[1]CompTest1_evac!J627</f>
        <v>1</v>
      </c>
      <c r="K633" s="9">
        <f>[1]CompTest1_evac!K627</f>
        <v>1</v>
      </c>
      <c r="L633" s="9">
        <f>[1]CompTest1_evac!L627</f>
        <v>1</v>
      </c>
      <c r="M633" s="9">
        <f>[1]CompTest1_evac!M627</f>
        <v>1</v>
      </c>
    </row>
    <row r="634" spans="1:13" x14ac:dyDescent="0.2">
      <c r="A634" s="9">
        <f>[1]CompTest1_evac!A628</f>
        <v>62.5</v>
      </c>
      <c r="B634" s="9">
        <f>[1]CompTest1_evac!B628</f>
        <v>0</v>
      </c>
      <c r="C634" s="9">
        <f>[1]CompTest1_evac!C628</f>
        <v>0</v>
      </c>
      <c r="D634" s="9">
        <f>[1]CompTest1_evac!D628</f>
        <v>1</v>
      </c>
      <c r="E634" s="9">
        <f>[1]CompTest1_evac!E628</f>
        <v>1</v>
      </c>
      <c r="F634" s="9">
        <f>[1]CompTest1_evac!F628</f>
        <v>1</v>
      </c>
      <c r="G634" s="9">
        <f>[1]CompTest1_evac!G628</f>
        <v>1</v>
      </c>
      <c r="H634" s="9">
        <f>[1]CompTest1_evac!H628</f>
        <v>1</v>
      </c>
      <c r="I634" s="9">
        <f>[1]CompTest1_evac!I628</f>
        <v>1</v>
      </c>
      <c r="J634" s="9">
        <f>[1]CompTest1_evac!J628</f>
        <v>1</v>
      </c>
      <c r="K634" s="9">
        <f>[1]CompTest1_evac!K628</f>
        <v>1</v>
      </c>
      <c r="L634" s="9">
        <f>[1]CompTest1_evac!L628</f>
        <v>1</v>
      </c>
      <c r="M634" s="9">
        <f>[1]CompTest1_evac!M628</f>
        <v>1</v>
      </c>
    </row>
    <row r="635" spans="1:13" x14ac:dyDescent="0.2">
      <c r="A635" s="9">
        <f>[1]CompTest1_evac!A629</f>
        <v>62.6</v>
      </c>
      <c r="B635" s="9">
        <f>[1]CompTest1_evac!B629</f>
        <v>0</v>
      </c>
      <c r="C635" s="9">
        <f>[1]CompTest1_evac!C629</f>
        <v>0</v>
      </c>
      <c r="D635" s="9">
        <f>[1]CompTest1_evac!D629</f>
        <v>1</v>
      </c>
      <c r="E635" s="9">
        <f>[1]CompTest1_evac!E629</f>
        <v>1</v>
      </c>
      <c r="F635" s="9">
        <f>[1]CompTest1_evac!F629</f>
        <v>1</v>
      </c>
      <c r="G635" s="9">
        <f>[1]CompTest1_evac!G629</f>
        <v>1</v>
      </c>
      <c r="H635" s="9">
        <f>[1]CompTest1_evac!H629</f>
        <v>1</v>
      </c>
      <c r="I635" s="9">
        <f>[1]CompTest1_evac!I629</f>
        <v>1</v>
      </c>
      <c r="J635" s="9">
        <f>[1]CompTest1_evac!J629</f>
        <v>1</v>
      </c>
      <c r="K635" s="9">
        <f>[1]CompTest1_evac!K629</f>
        <v>1</v>
      </c>
      <c r="L635" s="9">
        <f>[1]CompTest1_evac!L629</f>
        <v>1</v>
      </c>
      <c r="M635" s="9">
        <f>[1]CompTest1_evac!M629</f>
        <v>1</v>
      </c>
    </row>
    <row r="636" spans="1:13" x14ac:dyDescent="0.2">
      <c r="A636" s="9">
        <f>[1]CompTest1_evac!A630</f>
        <v>62.7</v>
      </c>
      <c r="B636" s="9">
        <f>[1]CompTest1_evac!B630</f>
        <v>0</v>
      </c>
      <c r="C636" s="9">
        <f>[1]CompTest1_evac!C630</f>
        <v>0</v>
      </c>
      <c r="D636" s="9">
        <f>[1]CompTest1_evac!D630</f>
        <v>1</v>
      </c>
      <c r="E636" s="9">
        <f>[1]CompTest1_evac!E630</f>
        <v>1</v>
      </c>
      <c r="F636" s="9">
        <f>[1]CompTest1_evac!F630</f>
        <v>1</v>
      </c>
      <c r="G636" s="9">
        <f>[1]CompTest1_evac!G630</f>
        <v>1</v>
      </c>
      <c r="H636" s="9">
        <f>[1]CompTest1_evac!H630</f>
        <v>1</v>
      </c>
      <c r="I636" s="9">
        <f>[1]CompTest1_evac!I630</f>
        <v>1</v>
      </c>
      <c r="J636" s="9">
        <f>[1]CompTest1_evac!J630</f>
        <v>1</v>
      </c>
      <c r="K636" s="9">
        <f>[1]CompTest1_evac!K630</f>
        <v>1</v>
      </c>
      <c r="L636" s="9">
        <f>[1]CompTest1_evac!L630</f>
        <v>1</v>
      </c>
      <c r="M636" s="9">
        <f>[1]CompTest1_evac!M630</f>
        <v>1</v>
      </c>
    </row>
    <row r="637" spans="1:13" x14ac:dyDescent="0.2">
      <c r="A637" s="9">
        <f>[1]CompTest1_evac!A631</f>
        <v>62.8</v>
      </c>
      <c r="B637" s="9">
        <f>[1]CompTest1_evac!B631</f>
        <v>0</v>
      </c>
      <c r="C637" s="9">
        <f>[1]CompTest1_evac!C631</f>
        <v>0</v>
      </c>
      <c r="D637" s="9">
        <f>[1]CompTest1_evac!D631</f>
        <v>1</v>
      </c>
      <c r="E637" s="9">
        <f>[1]CompTest1_evac!E631</f>
        <v>1</v>
      </c>
      <c r="F637" s="9">
        <f>[1]CompTest1_evac!F631</f>
        <v>1</v>
      </c>
      <c r="G637" s="9">
        <f>[1]CompTest1_evac!G631</f>
        <v>1</v>
      </c>
      <c r="H637" s="9">
        <f>[1]CompTest1_evac!H631</f>
        <v>1</v>
      </c>
      <c r="I637" s="9">
        <f>[1]CompTest1_evac!I631</f>
        <v>1</v>
      </c>
      <c r="J637" s="9">
        <f>[1]CompTest1_evac!J631</f>
        <v>1</v>
      </c>
      <c r="K637" s="9">
        <f>[1]CompTest1_evac!K631</f>
        <v>1</v>
      </c>
      <c r="L637" s="9">
        <f>[1]CompTest1_evac!L631</f>
        <v>1</v>
      </c>
      <c r="M637" s="9">
        <f>[1]CompTest1_evac!M631</f>
        <v>1</v>
      </c>
    </row>
    <row r="638" spans="1:13" x14ac:dyDescent="0.2">
      <c r="A638" s="9">
        <f>[1]CompTest1_evac!A632</f>
        <v>62.9</v>
      </c>
      <c r="B638" s="9">
        <f>[1]CompTest1_evac!B632</f>
        <v>0</v>
      </c>
      <c r="C638" s="9">
        <f>[1]CompTest1_evac!C632</f>
        <v>0</v>
      </c>
      <c r="D638" s="9">
        <f>[1]CompTest1_evac!D632</f>
        <v>1</v>
      </c>
      <c r="E638" s="9">
        <f>[1]CompTest1_evac!E632</f>
        <v>1</v>
      </c>
      <c r="F638" s="9">
        <f>[1]CompTest1_evac!F632</f>
        <v>1</v>
      </c>
      <c r="G638" s="9">
        <f>[1]CompTest1_evac!G632</f>
        <v>1</v>
      </c>
      <c r="H638" s="9">
        <f>[1]CompTest1_evac!H632</f>
        <v>1</v>
      </c>
      <c r="I638" s="9">
        <f>[1]CompTest1_evac!I632</f>
        <v>1</v>
      </c>
      <c r="J638" s="9">
        <f>[1]CompTest1_evac!J632</f>
        <v>1</v>
      </c>
      <c r="K638" s="9">
        <f>[1]CompTest1_evac!K632</f>
        <v>1</v>
      </c>
      <c r="L638" s="9">
        <f>[1]CompTest1_evac!L632</f>
        <v>1</v>
      </c>
      <c r="M638" s="9">
        <f>[1]CompTest1_evac!M632</f>
        <v>1</v>
      </c>
    </row>
    <row r="639" spans="1:13" x14ac:dyDescent="0.2">
      <c r="A639" s="9">
        <f>[1]CompTest1_evac!A633</f>
        <v>63</v>
      </c>
      <c r="B639" s="9">
        <f>[1]CompTest1_evac!B633</f>
        <v>0</v>
      </c>
      <c r="C639" s="9">
        <f>[1]CompTest1_evac!C633</f>
        <v>0</v>
      </c>
      <c r="D639" s="9">
        <f>[1]CompTest1_evac!D633</f>
        <v>1</v>
      </c>
      <c r="E639" s="9">
        <f>[1]CompTest1_evac!E633</f>
        <v>1</v>
      </c>
      <c r="F639" s="9">
        <f>[1]CompTest1_evac!F633</f>
        <v>1</v>
      </c>
      <c r="G639" s="9">
        <f>[1]CompTest1_evac!G633</f>
        <v>1</v>
      </c>
      <c r="H639" s="9">
        <f>[1]CompTest1_evac!H633</f>
        <v>1</v>
      </c>
      <c r="I639" s="9">
        <f>[1]CompTest1_evac!I633</f>
        <v>1</v>
      </c>
      <c r="J639" s="9">
        <f>[1]CompTest1_evac!J633</f>
        <v>1</v>
      </c>
      <c r="K639" s="9">
        <f>[1]CompTest1_evac!K633</f>
        <v>1</v>
      </c>
      <c r="L639" s="9">
        <f>[1]CompTest1_evac!L633</f>
        <v>1</v>
      </c>
      <c r="M639" s="9">
        <f>[1]CompTest1_evac!M633</f>
        <v>1</v>
      </c>
    </row>
    <row r="640" spans="1:13" x14ac:dyDescent="0.2">
      <c r="A640" s="9">
        <f>[1]CompTest1_evac!A634</f>
        <v>63.1</v>
      </c>
      <c r="B640" s="9">
        <f>[1]CompTest1_evac!B634</f>
        <v>0</v>
      </c>
      <c r="C640" s="9">
        <f>[1]CompTest1_evac!C634</f>
        <v>0</v>
      </c>
      <c r="D640" s="9">
        <f>[1]CompTest1_evac!D634</f>
        <v>1</v>
      </c>
      <c r="E640" s="9">
        <f>[1]CompTest1_evac!E634</f>
        <v>1</v>
      </c>
      <c r="F640" s="9">
        <f>[1]CompTest1_evac!F634</f>
        <v>1</v>
      </c>
      <c r="G640" s="9">
        <f>[1]CompTest1_evac!G634</f>
        <v>1</v>
      </c>
      <c r="H640" s="9">
        <f>[1]CompTest1_evac!H634</f>
        <v>1</v>
      </c>
      <c r="I640" s="9">
        <f>[1]CompTest1_evac!I634</f>
        <v>1</v>
      </c>
      <c r="J640" s="9">
        <f>[1]CompTest1_evac!J634</f>
        <v>1</v>
      </c>
      <c r="K640" s="9">
        <f>[1]CompTest1_evac!K634</f>
        <v>1</v>
      </c>
      <c r="L640" s="9">
        <f>[1]CompTest1_evac!L634</f>
        <v>1</v>
      </c>
      <c r="M640" s="9">
        <f>[1]CompTest1_evac!M634</f>
        <v>1</v>
      </c>
    </row>
    <row r="641" spans="1:13" x14ac:dyDescent="0.2">
      <c r="A641" s="9">
        <f>[1]CompTest1_evac!A635</f>
        <v>63.2</v>
      </c>
      <c r="B641" s="9">
        <f>[1]CompTest1_evac!B635</f>
        <v>0</v>
      </c>
      <c r="C641" s="9">
        <f>[1]CompTest1_evac!C635</f>
        <v>0</v>
      </c>
      <c r="D641" s="9">
        <f>[1]CompTest1_evac!D635</f>
        <v>1</v>
      </c>
      <c r="E641" s="9">
        <f>[1]CompTest1_evac!E635</f>
        <v>1</v>
      </c>
      <c r="F641" s="9">
        <f>[1]CompTest1_evac!F635</f>
        <v>1</v>
      </c>
      <c r="G641" s="9">
        <f>[1]CompTest1_evac!G635</f>
        <v>1</v>
      </c>
      <c r="H641" s="9">
        <f>[1]CompTest1_evac!H635</f>
        <v>1</v>
      </c>
      <c r="I641" s="9">
        <f>[1]CompTest1_evac!I635</f>
        <v>1</v>
      </c>
      <c r="J641" s="9">
        <f>[1]CompTest1_evac!J635</f>
        <v>1</v>
      </c>
      <c r="K641" s="9">
        <f>[1]CompTest1_evac!K635</f>
        <v>1</v>
      </c>
      <c r="L641" s="9">
        <f>[1]CompTest1_evac!L635</f>
        <v>1</v>
      </c>
      <c r="M641" s="9">
        <f>[1]CompTest1_evac!M635</f>
        <v>1</v>
      </c>
    </row>
    <row r="642" spans="1:13" x14ac:dyDescent="0.2">
      <c r="A642" s="9">
        <f>[1]CompTest1_evac!A636</f>
        <v>63.3</v>
      </c>
      <c r="B642" s="9">
        <f>[1]CompTest1_evac!B636</f>
        <v>0</v>
      </c>
      <c r="C642" s="9">
        <f>[1]CompTest1_evac!C636</f>
        <v>0</v>
      </c>
      <c r="D642" s="9">
        <f>[1]CompTest1_evac!D636</f>
        <v>1</v>
      </c>
      <c r="E642" s="9">
        <f>[1]CompTest1_evac!E636</f>
        <v>1</v>
      </c>
      <c r="F642" s="9">
        <f>[1]CompTest1_evac!F636</f>
        <v>1</v>
      </c>
      <c r="G642" s="9">
        <f>[1]CompTest1_evac!G636</f>
        <v>1</v>
      </c>
      <c r="H642" s="9">
        <f>[1]CompTest1_evac!H636</f>
        <v>1</v>
      </c>
      <c r="I642" s="9">
        <f>[1]CompTest1_evac!I636</f>
        <v>1</v>
      </c>
      <c r="J642" s="9">
        <f>[1]CompTest1_evac!J636</f>
        <v>1</v>
      </c>
      <c r="K642" s="9">
        <f>[1]CompTest1_evac!K636</f>
        <v>1</v>
      </c>
      <c r="L642" s="9">
        <f>[1]CompTest1_evac!L636</f>
        <v>1</v>
      </c>
      <c r="M642" s="9">
        <f>[1]CompTest1_evac!M636</f>
        <v>1</v>
      </c>
    </row>
    <row r="643" spans="1:13" x14ac:dyDescent="0.2">
      <c r="A643" s="9">
        <f>[1]CompTest1_evac!A637</f>
        <v>63.4</v>
      </c>
      <c r="B643" s="9">
        <f>[1]CompTest1_evac!B637</f>
        <v>0</v>
      </c>
      <c r="C643" s="9">
        <f>[1]CompTest1_evac!C637</f>
        <v>0</v>
      </c>
      <c r="D643" s="9">
        <f>[1]CompTest1_evac!D637</f>
        <v>1</v>
      </c>
      <c r="E643" s="9">
        <f>[1]CompTest1_evac!E637</f>
        <v>1</v>
      </c>
      <c r="F643" s="9">
        <f>[1]CompTest1_evac!F637</f>
        <v>1</v>
      </c>
      <c r="G643" s="9">
        <f>[1]CompTest1_evac!G637</f>
        <v>1</v>
      </c>
      <c r="H643" s="9">
        <f>[1]CompTest1_evac!H637</f>
        <v>1</v>
      </c>
      <c r="I643" s="9">
        <f>[1]CompTest1_evac!I637</f>
        <v>1</v>
      </c>
      <c r="J643" s="9">
        <f>[1]CompTest1_evac!J637</f>
        <v>1</v>
      </c>
      <c r="K643" s="9">
        <f>[1]CompTest1_evac!K637</f>
        <v>1</v>
      </c>
      <c r="L643" s="9">
        <f>[1]CompTest1_evac!L637</f>
        <v>1</v>
      </c>
      <c r="M643" s="9">
        <f>[1]CompTest1_evac!M637</f>
        <v>1</v>
      </c>
    </row>
    <row r="644" spans="1:13" x14ac:dyDescent="0.2">
      <c r="A644" s="9">
        <f>[1]CompTest1_evac!A638</f>
        <v>63.5</v>
      </c>
      <c r="B644" s="9">
        <f>[1]CompTest1_evac!B638</f>
        <v>0</v>
      </c>
      <c r="C644" s="9">
        <f>[1]CompTest1_evac!C638</f>
        <v>0</v>
      </c>
      <c r="D644" s="9">
        <f>[1]CompTest1_evac!D638</f>
        <v>1</v>
      </c>
      <c r="E644" s="9">
        <f>[1]CompTest1_evac!E638</f>
        <v>1</v>
      </c>
      <c r="F644" s="9">
        <f>[1]CompTest1_evac!F638</f>
        <v>1</v>
      </c>
      <c r="G644" s="9">
        <f>[1]CompTest1_evac!G638</f>
        <v>1</v>
      </c>
      <c r="H644" s="9">
        <f>[1]CompTest1_evac!H638</f>
        <v>1</v>
      </c>
      <c r="I644" s="9">
        <f>[1]CompTest1_evac!I638</f>
        <v>1</v>
      </c>
      <c r="J644" s="9">
        <f>[1]CompTest1_evac!J638</f>
        <v>1</v>
      </c>
      <c r="K644" s="9">
        <f>[1]CompTest1_evac!K638</f>
        <v>1</v>
      </c>
      <c r="L644" s="9">
        <f>[1]CompTest1_evac!L638</f>
        <v>1</v>
      </c>
      <c r="M644" s="9">
        <f>[1]CompTest1_evac!M638</f>
        <v>1</v>
      </c>
    </row>
    <row r="645" spans="1:13" x14ac:dyDescent="0.2">
      <c r="A645" s="9">
        <f>[1]CompTest1_evac!A639</f>
        <v>63.6</v>
      </c>
      <c r="B645" s="9">
        <f>[1]CompTest1_evac!B639</f>
        <v>0</v>
      </c>
      <c r="C645" s="9">
        <f>[1]CompTest1_evac!C639</f>
        <v>0</v>
      </c>
      <c r="D645" s="9">
        <f>[1]CompTest1_evac!D639</f>
        <v>1</v>
      </c>
      <c r="E645" s="9">
        <f>[1]CompTest1_evac!E639</f>
        <v>1</v>
      </c>
      <c r="F645" s="9">
        <f>[1]CompTest1_evac!F639</f>
        <v>1</v>
      </c>
      <c r="G645" s="9">
        <f>[1]CompTest1_evac!G639</f>
        <v>1</v>
      </c>
      <c r="H645" s="9">
        <f>[1]CompTest1_evac!H639</f>
        <v>1</v>
      </c>
      <c r="I645" s="9">
        <f>[1]CompTest1_evac!I639</f>
        <v>1</v>
      </c>
      <c r="J645" s="9">
        <f>[1]CompTest1_evac!J639</f>
        <v>1</v>
      </c>
      <c r="K645" s="9">
        <f>[1]CompTest1_evac!K639</f>
        <v>1</v>
      </c>
      <c r="L645" s="9">
        <f>[1]CompTest1_evac!L639</f>
        <v>1</v>
      </c>
      <c r="M645" s="9">
        <f>[1]CompTest1_evac!M639</f>
        <v>1</v>
      </c>
    </row>
    <row r="646" spans="1:13" x14ac:dyDescent="0.2">
      <c r="A646" s="9">
        <f>[1]CompTest1_evac!A640</f>
        <v>63.7</v>
      </c>
      <c r="B646" s="9">
        <f>[1]CompTest1_evac!B640</f>
        <v>0</v>
      </c>
      <c r="C646" s="9">
        <f>[1]CompTest1_evac!C640</f>
        <v>0</v>
      </c>
      <c r="D646" s="9">
        <f>[1]CompTest1_evac!D640</f>
        <v>1</v>
      </c>
      <c r="E646" s="9">
        <f>[1]CompTest1_evac!E640</f>
        <v>1</v>
      </c>
      <c r="F646" s="9">
        <f>[1]CompTest1_evac!F640</f>
        <v>1</v>
      </c>
      <c r="G646" s="9">
        <f>[1]CompTest1_evac!G640</f>
        <v>1</v>
      </c>
      <c r="H646" s="9">
        <f>[1]CompTest1_evac!H640</f>
        <v>1</v>
      </c>
      <c r="I646" s="9">
        <f>[1]CompTest1_evac!I640</f>
        <v>1</v>
      </c>
      <c r="J646" s="9">
        <f>[1]CompTest1_evac!J640</f>
        <v>1</v>
      </c>
      <c r="K646" s="9">
        <f>[1]CompTest1_evac!K640</f>
        <v>1</v>
      </c>
      <c r="L646" s="9">
        <f>[1]CompTest1_evac!L640</f>
        <v>1</v>
      </c>
      <c r="M646" s="9">
        <f>[1]CompTest1_evac!M640</f>
        <v>1</v>
      </c>
    </row>
    <row r="647" spans="1:13" x14ac:dyDescent="0.2">
      <c r="A647" s="9">
        <f>[1]CompTest1_evac!A641</f>
        <v>63.8</v>
      </c>
      <c r="B647" s="9">
        <f>[1]CompTest1_evac!B641</f>
        <v>0</v>
      </c>
      <c r="C647" s="9">
        <f>[1]CompTest1_evac!C641</f>
        <v>0</v>
      </c>
      <c r="D647" s="9">
        <f>[1]CompTest1_evac!D641</f>
        <v>1</v>
      </c>
      <c r="E647" s="9">
        <f>[1]CompTest1_evac!E641</f>
        <v>1</v>
      </c>
      <c r="F647" s="9">
        <f>[1]CompTest1_evac!F641</f>
        <v>1</v>
      </c>
      <c r="G647" s="9">
        <f>[1]CompTest1_evac!G641</f>
        <v>1</v>
      </c>
      <c r="H647" s="9">
        <f>[1]CompTest1_evac!H641</f>
        <v>1</v>
      </c>
      <c r="I647" s="9">
        <f>[1]CompTest1_evac!I641</f>
        <v>1</v>
      </c>
      <c r="J647" s="9">
        <f>[1]CompTest1_evac!J641</f>
        <v>1</v>
      </c>
      <c r="K647" s="9">
        <f>[1]CompTest1_evac!K641</f>
        <v>1</v>
      </c>
      <c r="L647" s="9">
        <f>[1]CompTest1_evac!L641</f>
        <v>1</v>
      </c>
      <c r="M647" s="9">
        <f>[1]CompTest1_evac!M641</f>
        <v>1</v>
      </c>
    </row>
    <row r="648" spans="1:13" x14ac:dyDescent="0.2">
      <c r="A648" s="9">
        <f>[1]CompTest1_evac!A642</f>
        <v>63.9</v>
      </c>
      <c r="B648" s="9">
        <f>[1]CompTest1_evac!B642</f>
        <v>0</v>
      </c>
      <c r="C648" s="9">
        <f>[1]CompTest1_evac!C642</f>
        <v>0</v>
      </c>
      <c r="D648" s="9">
        <f>[1]CompTest1_evac!D642</f>
        <v>1</v>
      </c>
      <c r="E648" s="9">
        <f>[1]CompTest1_evac!E642</f>
        <v>1</v>
      </c>
      <c r="F648" s="9">
        <f>[1]CompTest1_evac!F642</f>
        <v>1</v>
      </c>
      <c r="G648" s="9">
        <f>[1]CompTest1_evac!G642</f>
        <v>1</v>
      </c>
      <c r="H648" s="9">
        <f>[1]CompTest1_evac!H642</f>
        <v>1</v>
      </c>
      <c r="I648" s="9">
        <f>[1]CompTest1_evac!I642</f>
        <v>1</v>
      </c>
      <c r="J648" s="9">
        <f>[1]CompTest1_evac!J642</f>
        <v>1</v>
      </c>
      <c r="K648" s="9">
        <f>[1]CompTest1_evac!K642</f>
        <v>1</v>
      </c>
      <c r="L648" s="9">
        <f>[1]CompTest1_evac!L642</f>
        <v>1</v>
      </c>
      <c r="M648" s="9">
        <f>[1]CompTest1_evac!M642</f>
        <v>1</v>
      </c>
    </row>
    <row r="649" spans="1:13" x14ac:dyDescent="0.2">
      <c r="A649" s="9">
        <f>[1]CompTest1_evac!A643</f>
        <v>64</v>
      </c>
      <c r="B649" s="9">
        <f>[1]CompTest1_evac!B643</f>
        <v>0</v>
      </c>
      <c r="C649" s="9">
        <f>[1]CompTest1_evac!C643</f>
        <v>0</v>
      </c>
      <c r="D649" s="9">
        <f>[1]CompTest1_evac!D643</f>
        <v>1</v>
      </c>
      <c r="E649" s="9">
        <f>[1]CompTest1_evac!E643</f>
        <v>1</v>
      </c>
      <c r="F649" s="9">
        <f>[1]CompTest1_evac!F643</f>
        <v>1</v>
      </c>
      <c r="G649" s="9">
        <f>[1]CompTest1_evac!G643</f>
        <v>1</v>
      </c>
      <c r="H649" s="9">
        <f>[1]CompTest1_evac!H643</f>
        <v>1</v>
      </c>
      <c r="I649" s="9">
        <f>[1]CompTest1_evac!I643</f>
        <v>1</v>
      </c>
      <c r="J649" s="9">
        <f>[1]CompTest1_evac!J643</f>
        <v>1</v>
      </c>
      <c r="K649" s="9">
        <f>[1]CompTest1_evac!K643</f>
        <v>1</v>
      </c>
      <c r="L649" s="9">
        <f>[1]CompTest1_evac!L643</f>
        <v>1</v>
      </c>
      <c r="M649" s="9">
        <f>[1]CompTest1_evac!M643</f>
        <v>1</v>
      </c>
    </row>
    <row r="650" spans="1:13" x14ac:dyDescent="0.2">
      <c r="A650" s="9">
        <f>[1]CompTest1_evac!A644</f>
        <v>64.099999999999994</v>
      </c>
      <c r="B650" s="9">
        <f>[1]CompTest1_evac!B644</f>
        <v>0</v>
      </c>
      <c r="C650" s="9">
        <f>[1]CompTest1_evac!C644</f>
        <v>0</v>
      </c>
      <c r="D650" s="9">
        <f>[1]CompTest1_evac!D644</f>
        <v>1</v>
      </c>
      <c r="E650" s="9">
        <f>[1]CompTest1_evac!E644</f>
        <v>1</v>
      </c>
      <c r="F650" s="9">
        <f>[1]CompTest1_evac!F644</f>
        <v>1</v>
      </c>
      <c r="G650" s="9">
        <f>[1]CompTest1_evac!G644</f>
        <v>1</v>
      </c>
      <c r="H650" s="9">
        <f>[1]CompTest1_evac!H644</f>
        <v>1</v>
      </c>
      <c r="I650" s="9">
        <f>[1]CompTest1_evac!I644</f>
        <v>1</v>
      </c>
      <c r="J650" s="9">
        <f>[1]CompTest1_evac!J644</f>
        <v>1</v>
      </c>
      <c r="K650" s="9">
        <f>[1]CompTest1_evac!K644</f>
        <v>1</v>
      </c>
      <c r="L650" s="9">
        <f>[1]CompTest1_evac!L644</f>
        <v>1</v>
      </c>
      <c r="M650" s="9">
        <f>[1]CompTest1_evac!M644</f>
        <v>1</v>
      </c>
    </row>
    <row r="651" spans="1:13" x14ac:dyDescent="0.2">
      <c r="A651" s="9">
        <f>[1]CompTest1_evac!A645</f>
        <v>64.2</v>
      </c>
      <c r="B651" s="9">
        <f>[1]CompTest1_evac!B645</f>
        <v>0</v>
      </c>
      <c r="C651" s="9">
        <f>[1]CompTest1_evac!C645</f>
        <v>0</v>
      </c>
      <c r="D651" s="9">
        <f>[1]CompTest1_evac!D645</f>
        <v>1</v>
      </c>
      <c r="E651" s="9">
        <f>[1]CompTest1_evac!E645</f>
        <v>1</v>
      </c>
      <c r="F651" s="9">
        <f>[1]CompTest1_evac!F645</f>
        <v>1</v>
      </c>
      <c r="G651" s="9">
        <f>[1]CompTest1_evac!G645</f>
        <v>1</v>
      </c>
      <c r="H651" s="9">
        <f>[1]CompTest1_evac!H645</f>
        <v>1</v>
      </c>
      <c r="I651" s="9">
        <f>[1]CompTest1_evac!I645</f>
        <v>1</v>
      </c>
      <c r="J651" s="9">
        <f>[1]CompTest1_evac!J645</f>
        <v>1</v>
      </c>
      <c r="K651" s="9">
        <f>[1]CompTest1_evac!K645</f>
        <v>1</v>
      </c>
      <c r="L651" s="9">
        <f>[1]CompTest1_evac!L645</f>
        <v>1</v>
      </c>
      <c r="M651" s="9">
        <f>[1]CompTest1_evac!M645</f>
        <v>1</v>
      </c>
    </row>
    <row r="652" spans="1:13" x14ac:dyDescent="0.2">
      <c r="A652" s="9">
        <f>[1]CompTest1_evac!A646</f>
        <v>64.3</v>
      </c>
      <c r="B652" s="9">
        <f>[1]CompTest1_evac!B646</f>
        <v>0</v>
      </c>
      <c r="C652" s="9">
        <f>[1]CompTest1_evac!C646</f>
        <v>0</v>
      </c>
      <c r="D652" s="9">
        <f>[1]CompTest1_evac!D646</f>
        <v>1</v>
      </c>
      <c r="E652" s="9">
        <f>[1]CompTest1_evac!E646</f>
        <v>1</v>
      </c>
      <c r="F652" s="9">
        <f>[1]CompTest1_evac!F646</f>
        <v>1</v>
      </c>
      <c r="G652" s="9">
        <f>[1]CompTest1_evac!G646</f>
        <v>1</v>
      </c>
      <c r="H652" s="9">
        <f>[1]CompTest1_evac!H646</f>
        <v>1</v>
      </c>
      <c r="I652" s="9">
        <f>[1]CompTest1_evac!I646</f>
        <v>1</v>
      </c>
      <c r="J652" s="9">
        <f>[1]CompTest1_evac!J646</f>
        <v>1</v>
      </c>
      <c r="K652" s="9">
        <f>[1]CompTest1_evac!K646</f>
        <v>1</v>
      </c>
      <c r="L652" s="9">
        <f>[1]CompTest1_evac!L646</f>
        <v>1</v>
      </c>
      <c r="M652" s="9">
        <f>[1]CompTest1_evac!M646</f>
        <v>1</v>
      </c>
    </row>
    <row r="653" spans="1:13" x14ac:dyDescent="0.2">
      <c r="A653" s="9">
        <f>[1]CompTest1_evac!A647</f>
        <v>64.400000000000006</v>
      </c>
      <c r="B653" s="9">
        <f>[1]CompTest1_evac!B647</f>
        <v>0</v>
      </c>
      <c r="C653" s="9">
        <f>[1]CompTest1_evac!C647</f>
        <v>0</v>
      </c>
      <c r="D653" s="9">
        <f>[1]CompTest1_evac!D647</f>
        <v>1</v>
      </c>
      <c r="E653" s="9">
        <f>[1]CompTest1_evac!E647</f>
        <v>1</v>
      </c>
      <c r="F653" s="9">
        <f>[1]CompTest1_evac!F647</f>
        <v>1</v>
      </c>
      <c r="G653" s="9">
        <f>[1]CompTest1_evac!G647</f>
        <v>1</v>
      </c>
      <c r="H653" s="9">
        <f>[1]CompTest1_evac!H647</f>
        <v>1</v>
      </c>
      <c r="I653" s="9">
        <f>[1]CompTest1_evac!I647</f>
        <v>1</v>
      </c>
      <c r="J653" s="9">
        <f>[1]CompTest1_evac!J647</f>
        <v>1</v>
      </c>
      <c r="K653" s="9">
        <f>[1]CompTest1_evac!K647</f>
        <v>1</v>
      </c>
      <c r="L653" s="9">
        <f>[1]CompTest1_evac!L647</f>
        <v>1</v>
      </c>
      <c r="M653" s="9">
        <f>[1]CompTest1_evac!M647</f>
        <v>1</v>
      </c>
    </row>
    <row r="654" spans="1:13" x14ac:dyDescent="0.2">
      <c r="A654" s="9">
        <f>[1]CompTest1_evac!A648</f>
        <v>64.5</v>
      </c>
      <c r="B654" s="9">
        <f>[1]CompTest1_evac!B648</f>
        <v>0</v>
      </c>
      <c r="C654" s="9">
        <f>[1]CompTest1_evac!C648</f>
        <v>0</v>
      </c>
      <c r="D654" s="9">
        <f>[1]CompTest1_evac!D648</f>
        <v>1</v>
      </c>
      <c r="E654" s="9">
        <f>[1]CompTest1_evac!E648</f>
        <v>1</v>
      </c>
      <c r="F654" s="9">
        <f>[1]CompTest1_evac!F648</f>
        <v>1</v>
      </c>
      <c r="G654" s="9">
        <f>[1]CompTest1_evac!G648</f>
        <v>1</v>
      </c>
      <c r="H654" s="9">
        <f>[1]CompTest1_evac!H648</f>
        <v>1</v>
      </c>
      <c r="I654" s="9">
        <f>[1]CompTest1_evac!I648</f>
        <v>1</v>
      </c>
      <c r="J654" s="9">
        <f>[1]CompTest1_evac!J648</f>
        <v>1</v>
      </c>
      <c r="K654" s="9">
        <f>[1]CompTest1_evac!K648</f>
        <v>1</v>
      </c>
      <c r="L654" s="9">
        <f>[1]CompTest1_evac!L648</f>
        <v>1</v>
      </c>
      <c r="M654" s="9">
        <f>[1]CompTest1_evac!M648</f>
        <v>1</v>
      </c>
    </row>
    <row r="655" spans="1:13" x14ac:dyDescent="0.2">
      <c r="A655" s="9">
        <f>[1]CompTest1_evac!A649</f>
        <v>64.599999999999994</v>
      </c>
      <c r="B655" s="9">
        <f>[1]CompTest1_evac!B649</f>
        <v>0</v>
      </c>
      <c r="C655" s="9">
        <f>[1]CompTest1_evac!C649</f>
        <v>0</v>
      </c>
      <c r="D655" s="9">
        <f>[1]CompTest1_evac!D649</f>
        <v>1</v>
      </c>
      <c r="E655" s="9">
        <f>[1]CompTest1_evac!E649</f>
        <v>1</v>
      </c>
      <c r="F655" s="9">
        <f>[1]CompTest1_evac!F649</f>
        <v>1</v>
      </c>
      <c r="G655" s="9">
        <f>[1]CompTest1_evac!G649</f>
        <v>1</v>
      </c>
      <c r="H655" s="9">
        <f>[1]CompTest1_evac!H649</f>
        <v>1</v>
      </c>
      <c r="I655" s="9">
        <f>[1]CompTest1_evac!I649</f>
        <v>1</v>
      </c>
      <c r="J655" s="9">
        <f>[1]CompTest1_evac!J649</f>
        <v>1</v>
      </c>
      <c r="K655" s="9">
        <f>[1]CompTest1_evac!K649</f>
        <v>1</v>
      </c>
      <c r="L655" s="9">
        <f>[1]CompTest1_evac!L649</f>
        <v>1</v>
      </c>
      <c r="M655" s="9">
        <f>[1]CompTest1_evac!M649</f>
        <v>1</v>
      </c>
    </row>
    <row r="656" spans="1:13" x14ac:dyDescent="0.2">
      <c r="A656" s="9">
        <f>[1]CompTest1_evac!A650</f>
        <v>64.7</v>
      </c>
      <c r="B656" s="9">
        <f>[1]CompTest1_evac!B650</f>
        <v>0</v>
      </c>
      <c r="C656" s="9">
        <f>[1]CompTest1_evac!C650</f>
        <v>0</v>
      </c>
      <c r="D656" s="9">
        <f>[1]CompTest1_evac!D650</f>
        <v>1</v>
      </c>
      <c r="E656" s="9">
        <f>[1]CompTest1_evac!E650</f>
        <v>1</v>
      </c>
      <c r="F656" s="9">
        <f>[1]CompTest1_evac!F650</f>
        <v>1</v>
      </c>
      <c r="G656" s="9">
        <f>[1]CompTest1_evac!G650</f>
        <v>1</v>
      </c>
      <c r="H656" s="9">
        <f>[1]CompTest1_evac!H650</f>
        <v>1</v>
      </c>
      <c r="I656" s="9">
        <f>[1]CompTest1_evac!I650</f>
        <v>1</v>
      </c>
      <c r="J656" s="9">
        <f>[1]CompTest1_evac!J650</f>
        <v>1</v>
      </c>
      <c r="K656" s="9">
        <f>[1]CompTest1_evac!K650</f>
        <v>1</v>
      </c>
      <c r="L656" s="9">
        <f>[1]CompTest1_evac!L650</f>
        <v>1</v>
      </c>
      <c r="M656" s="9">
        <f>[1]CompTest1_evac!M650</f>
        <v>1</v>
      </c>
    </row>
    <row r="657" spans="1:13" x14ac:dyDescent="0.2">
      <c r="A657" s="9">
        <f>[1]CompTest1_evac!A651</f>
        <v>64.8</v>
      </c>
      <c r="B657" s="9">
        <f>[1]CompTest1_evac!B651</f>
        <v>0</v>
      </c>
      <c r="C657" s="9">
        <f>[1]CompTest1_evac!C651</f>
        <v>0</v>
      </c>
      <c r="D657" s="9">
        <f>[1]CompTest1_evac!D651</f>
        <v>1</v>
      </c>
      <c r="E657" s="9">
        <f>[1]CompTest1_evac!E651</f>
        <v>1</v>
      </c>
      <c r="F657" s="9">
        <f>[1]CompTest1_evac!F651</f>
        <v>1</v>
      </c>
      <c r="G657" s="9">
        <f>[1]CompTest1_evac!G651</f>
        <v>1</v>
      </c>
      <c r="H657" s="9">
        <f>[1]CompTest1_evac!H651</f>
        <v>1</v>
      </c>
      <c r="I657" s="9">
        <f>[1]CompTest1_evac!I651</f>
        <v>1</v>
      </c>
      <c r="J657" s="9">
        <f>[1]CompTest1_evac!J651</f>
        <v>1</v>
      </c>
      <c r="K657" s="9">
        <f>[1]CompTest1_evac!K651</f>
        <v>1</v>
      </c>
      <c r="L657" s="9">
        <f>[1]CompTest1_evac!L651</f>
        <v>1</v>
      </c>
      <c r="M657" s="9">
        <f>[1]CompTest1_evac!M651</f>
        <v>1</v>
      </c>
    </row>
    <row r="658" spans="1:13" x14ac:dyDescent="0.2">
      <c r="A658" s="9">
        <f>[1]CompTest1_evac!A652</f>
        <v>64.900000000000006</v>
      </c>
      <c r="B658" s="9">
        <f>[1]CompTest1_evac!B652</f>
        <v>0</v>
      </c>
      <c r="C658" s="9">
        <f>[1]CompTest1_evac!C652</f>
        <v>0</v>
      </c>
      <c r="D658" s="9">
        <f>[1]CompTest1_evac!D652</f>
        <v>1</v>
      </c>
      <c r="E658" s="9">
        <f>[1]CompTest1_evac!E652</f>
        <v>1</v>
      </c>
      <c r="F658" s="9">
        <f>[1]CompTest1_evac!F652</f>
        <v>1</v>
      </c>
      <c r="G658" s="9">
        <f>[1]CompTest1_evac!G652</f>
        <v>1</v>
      </c>
      <c r="H658" s="9">
        <f>[1]CompTest1_evac!H652</f>
        <v>1</v>
      </c>
      <c r="I658" s="9">
        <f>[1]CompTest1_evac!I652</f>
        <v>1</v>
      </c>
      <c r="J658" s="9">
        <f>[1]CompTest1_evac!J652</f>
        <v>1</v>
      </c>
      <c r="K658" s="9">
        <f>[1]CompTest1_evac!K652</f>
        <v>1</v>
      </c>
      <c r="L658" s="9">
        <f>[1]CompTest1_evac!L652</f>
        <v>1</v>
      </c>
      <c r="M658" s="9">
        <f>[1]CompTest1_evac!M652</f>
        <v>1</v>
      </c>
    </row>
    <row r="659" spans="1:13" x14ac:dyDescent="0.2">
      <c r="A659" s="9">
        <f>[1]CompTest1_evac!A653</f>
        <v>65</v>
      </c>
      <c r="B659" s="9">
        <f>[1]CompTest1_evac!B653</f>
        <v>0</v>
      </c>
      <c r="C659" s="9">
        <f>[1]CompTest1_evac!C653</f>
        <v>0</v>
      </c>
      <c r="D659" s="9">
        <f>[1]CompTest1_evac!D653</f>
        <v>1</v>
      </c>
      <c r="E659" s="9">
        <f>[1]CompTest1_evac!E653</f>
        <v>1</v>
      </c>
      <c r="F659" s="9">
        <f>[1]CompTest1_evac!F653</f>
        <v>1</v>
      </c>
      <c r="G659" s="9">
        <f>[1]CompTest1_evac!G653</f>
        <v>1</v>
      </c>
      <c r="H659" s="9">
        <f>[1]CompTest1_evac!H653</f>
        <v>1</v>
      </c>
      <c r="I659" s="9">
        <f>[1]CompTest1_evac!I653</f>
        <v>1</v>
      </c>
      <c r="J659" s="9">
        <f>[1]CompTest1_evac!J653</f>
        <v>1</v>
      </c>
      <c r="K659" s="9">
        <f>[1]CompTest1_evac!K653</f>
        <v>1</v>
      </c>
      <c r="L659" s="9">
        <f>[1]CompTest1_evac!L653</f>
        <v>1</v>
      </c>
      <c r="M659" s="9">
        <f>[1]CompTest1_evac!M653</f>
        <v>1</v>
      </c>
    </row>
    <row r="660" spans="1:13" x14ac:dyDescent="0.2">
      <c r="A660" s="9">
        <f>[1]CompTest1_evac!A654</f>
        <v>65.099999999999994</v>
      </c>
      <c r="B660" s="9">
        <f>[1]CompTest1_evac!B654</f>
        <v>0</v>
      </c>
      <c r="C660" s="9">
        <f>[1]CompTest1_evac!C654</f>
        <v>0</v>
      </c>
      <c r="D660" s="9">
        <f>[1]CompTest1_evac!D654</f>
        <v>1</v>
      </c>
      <c r="E660" s="9">
        <f>[1]CompTest1_evac!E654</f>
        <v>1</v>
      </c>
      <c r="F660" s="9">
        <f>[1]CompTest1_evac!F654</f>
        <v>1</v>
      </c>
      <c r="G660" s="9">
        <f>[1]CompTest1_evac!G654</f>
        <v>1</v>
      </c>
      <c r="H660" s="9">
        <f>[1]CompTest1_evac!H654</f>
        <v>1</v>
      </c>
      <c r="I660" s="9">
        <f>[1]CompTest1_evac!I654</f>
        <v>1</v>
      </c>
      <c r="J660" s="9">
        <f>[1]CompTest1_evac!J654</f>
        <v>1</v>
      </c>
      <c r="K660" s="9">
        <f>[1]CompTest1_evac!K654</f>
        <v>1</v>
      </c>
      <c r="L660" s="9">
        <f>[1]CompTest1_evac!L654</f>
        <v>1</v>
      </c>
      <c r="M660" s="9">
        <f>[1]CompTest1_evac!M654</f>
        <v>1</v>
      </c>
    </row>
    <row r="661" spans="1:13" x14ac:dyDescent="0.2">
      <c r="A661" s="9">
        <f>[1]CompTest1_evac!A655</f>
        <v>65.2</v>
      </c>
      <c r="B661" s="9">
        <f>[1]CompTest1_evac!B655</f>
        <v>0</v>
      </c>
      <c r="C661" s="9">
        <f>[1]CompTest1_evac!C655</f>
        <v>0</v>
      </c>
      <c r="D661" s="9">
        <f>[1]CompTest1_evac!D655</f>
        <v>1</v>
      </c>
      <c r="E661" s="9">
        <f>[1]CompTest1_evac!E655</f>
        <v>1</v>
      </c>
      <c r="F661" s="9">
        <f>[1]CompTest1_evac!F655</f>
        <v>1</v>
      </c>
      <c r="G661" s="9">
        <f>[1]CompTest1_evac!G655</f>
        <v>1</v>
      </c>
      <c r="H661" s="9">
        <f>[1]CompTest1_evac!H655</f>
        <v>1</v>
      </c>
      <c r="I661" s="9">
        <f>[1]CompTest1_evac!I655</f>
        <v>1</v>
      </c>
      <c r="J661" s="9">
        <f>[1]CompTest1_evac!J655</f>
        <v>1</v>
      </c>
      <c r="K661" s="9">
        <f>[1]CompTest1_evac!K655</f>
        <v>1</v>
      </c>
      <c r="L661" s="9">
        <f>[1]CompTest1_evac!L655</f>
        <v>1</v>
      </c>
      <c r="M661" s="9">
        <f>[1]CompTest1_evac!M655</f>
        <v>1</v>
      </c>
    </row>
    <row r="662" spans="1:13" x14ac:dyDescent="0.2">
      <c r="A662" s="9">
        <f>[1]CompTest1_evac!A656</f>
        <v>65.3</v>
      </c>
      <c r="B662" s="9">
        <f>[1]CompTest1_evac!B656</f>
        <v>0</v>
      </c>
      <c r="C662" s="9">
        <f>[1]CompTest1_evac!C656</f>
        <v>0</v>
      </c>
      <c r="D662" s="9">
        <f>[1]CompTest1_evac!D656</f>
        <v>1</v>
      </c>
      <c r="E662" s="9">
        <f>[1]CompTest1_evac!E656</f>
        <v>1</v>
      </c>
      <c r="F662" s="9">
        <f>[1]CompTest1_evac!F656</f>
        <v>1</v>
      </c>
      <c r="G662" s="9">
        <f>[1]CompTest1_evac!G656</f>
        <v>1</v>
      </c>
      <c r="H662" s="9">
        <f>[1]CompTest1_evac!H656</f>
        <v>1</v>
      </c>
      <c r="I662" s="9">
        <f>[1]CompTest1_evac!I656</f>
        <v>1</v>
      </c>
      <c r="J662" s="9">
        <f>[1]CompTest1_evac!J656</f>
        <v>1</v>
      </c>
      <c r="K662" s="9">
        <f>[1]CompTest1_evac!K656</f>
        <v>1</v>
      </c>
      <c r="L662" s="9">
        <f>[1]CompTest1_evac!L656</f>
        <v>1</v>
      </c>
      <c r="M662" s="9">
        <f>[1]CompTest1_evac!M656</f>
        <v>1</v>
      </c>
    </row>
    <row r="663" spans="1:13" x14ac:dyDescent="0.2">
      <c r="A663" s="9">
        <f>[1]CompTest1_evac!A657</f>
        <v>65.400000000000006</v>
      </c>
      <c r="B663" s="9">
        <f>[1]CompTest1_evac!B657</f>
        <v>0</v>
      </c>
      <c r="C663" s="9">
        <f>[1]CompTest1_evac!C657</f>
        <v>0</v>
      </c>
      <c r="D663" s="9">
        <f>[1]CompTest1_evac!D657</f>
        <v>1</v>
      </c>
      <c r="E663" s="9">
        <f>[1]CompTest1_evac!E657</f>
        <v>1</v>
      </c>
      <c r="F663" s="9">
        <f>[1]CompTest1_evac!F657</f>
        <v>1</v>
      </c>
      <c r="G663" s="9">
        <f>[1]CompTest1_evac!G657</f>
        <v>1</v>
      </c>
      <c r="H663" s="9">
        <f>[1]CompTest1_evac!H657</f>
        <v>1</v>
      </c>
      <c r="I663" s="9">
        <f>[1]CompTest1_evac!I657</f>
        <v>1</v>
      </c>
      <c r="J663" s="9">
        <f>[1]CompTest1_evac!J657</f>
        <v>1</v>
      </c>
      <c r="K663" s="9">
        <f>[1]CompTest1_evac!K657</f>
        <v>1</v>
      </c>
      <c r="L663" s="9">
        <f>[1]CompTest1_evac!L657</f>
        <v>1</v>
      </c>
      <c r="M663" s="9">
        <f>[1]CompTest1_evac!M657</f>
        <v>1</v>
      </c>
    </row>
    <row r="664" spans="1:13" x14ac:dyDescent="0.2">
      <c r="A664" s="9">
        <f>[1]CompTest1_evac!A658</f>
        <v>65.5</v>
      </c>
      <c r="B664" s="9">
        <f>[1]CompTest1_evac!B658</f>
        <v>0</v>
      </c>
      <c r="C664" s="9">
        <f>[1]CompTest1_evac!C658</f>
        <v>0</v>
      </c>
      <c r="D664" s="9">
        <f>[1]CompTest1_evac!D658</f>
        <v>1</v>
      </c>
      <c r="E664" s="9">
        <f>[1]CompTest1_evac!E658</f>
        <v>1</v>
      </c>
      <c r="F664" s="9">
        <f>[1]CompTest1_evac!F658</f>
        <v>1</v>
      </c>
      <c r="G664" s="9">
        <f>[1]CompTest1_evac!G658</f>
        <v>1</v>
      </c>
      <c r="H664" s="9">
        <f>[1]CompTest1_evac!H658</f>
        <v>1</v>
      </c>
      <c r="I664" s="9">
        <f>[1]CompTest1_evac!I658</f>
        <v>1</v>
      </c>
      <c r="J664" s="9">
        <f>[1]CompTest1_evac!J658</f>
        <v>1</v>
      </c>
      <c r="K664" s="9">
        <f>[1]CompTest1_evac!K658</f>
        <v>1</v>
      </c>
      <c r="L664" s="9">
        <f>[1]CompTest1_evac!L658</f>
        <v>1</v>
      </c>
      <c r="M664" s="9">
        <f>[1]CompTest1_evac!M658</f>
        <v>1</v>
      </c>
    </row>
    <row r="665" spans="1:13" x14ac:dyDescent="0.2">
      <c r="A665" s="9">
        <f>[1]CompTest1_evac!A659</f>
        <v>65.599999999999994</v>
      </c>
      <c r="B665" s="9">
        <f>[1]CompTest1_evac!B659</f>
        <v>0</v>
      </c>
      <c r="C665" s="9">
        <f>[1]CompTest1_evac!C659</f>
        <v>0</v>
      </c>
      <c r="D665" s="9">
        <f>[1]CompTest1_evac!D659</f>
        <v>1</v>
      </c>
      <c r="E665" s="9">
        <f>[1]CompTest1_evac!E659</f>
        <v>1</v>
      </c>
      <c r="F665" s="9">
        <f>[1]CompTest1_evac!F659</f>
        <v>1</v>
      </c>
      <c r="G665" s="9">
        <f>[1]CompTest1_evac!G659</f>
        <v>1</v>
      </c>
      <c r="H665" s="9">
        <f>[1]CompTest1_evac!H659</f>
        <v>1</v>
      </c>
      <c r="I665" s="9">
        <f>[1]CompTest1_evac!I659</f>
        <v>1</v>
      </c>
      <c r="J665" s="9">
        <f>[1]CompTest1_evac!J659</f>
        <v>1</v>
      </c>
      <c r="K665" s="9">
        <f>[1]CompTest1_evac!K659</f>
        <v>1</v>
      </c>
      <c r="L665" s="9">
        <f>[1]CompTest1_evac!L659</f>
        <v>1</v>
      </c>
      <c r="M665" s="9">
        <f>[1]CompTest1_evac!M659</f>
        <v>1</v>
      </c>
    </row>
    <row r="666" spans="1:13" x14ac:dyDescent="0.2">
      <c r="A666" s="9">
        <f>[1]CompTest1_evac!A660</f>
        <v>65.7</v>
      </c>
      <c r="B666" s="9">
        <f>[1]CompTest1_evac!B660</f>
        <v>0</v>
      </c>
      <c r="C666" s="9">
        <f>[1]CompTest1_evac!C660</f>
        <v>0</v>
      </c>
      <c r="D666" s="9">
        <f>[1]CompTest1_evac!D660</f>
        <v>1</v>
      </c>
      <c r="E666" s="9">
        <f>[1]CompTest1_evac!E660</f>
        <v>1</v>
      </c>
      <c r="F666" s="9">
        <f>[1]CompTest1_evac!F660</f>
        <v>1</v>
      </c>
      <c r="G666" s="9">
        <f>[1]CompTest1_evac!G660</f>
        <v>1</v>
      </c>
      <c r="H666" s="9">
        <f>[1]CompTest1_evac!H660</f>
        <v>1</v>
      </c>
      <c r="I666" s="9">
        <f>[1]CompTest1_evac!I660</f>
        <v>1</v>
      </c>
      <c r="J666" s="9">
        <f>[1]CompTest1_evac!J660</f>
        <v>1</v>
      </c>
      <c r="K666" s="9">
        <f>[1]CompTest1_evac!K660</f>
        <v>1</v>
      </c>
      <c r="L666" s="9">
        <f>[1]CompTest1_evac!L660</f>
        <v>1</v>
      </c>
      <c r="M666" s="9">
        <f>[1]CompTest1_evac!M660</f>
        <v>1</v>
      </c>
    </row>
    <row r="667" spans="1:13" x14ac:dyDescent="0.2">
      <c r="A667" s="9">
        <f>[1]CompTest1_evac!A661</f>
        <v>65.8</v>
      </c>
      <c r="B667" s="9">
        <f>[1]CompTest1_evac!B661</f>
        <v>0</v>
      </c>
      <c r="C667" s="9">
        <f>[1]CompTest1_evac!C661</f>
        <v>0</v>
      </c>
      <c r="D667" s="9">
        <f>[1]CompTest1_evac!D661</f>
        <v>1</v>
      </c>
      <c r="E667" s="9">
        <f>[1]CompTest1_evac!E661</f>
        <v>1</v>
      </c>
      <c r="F667" s="9">
        <f>[1]CompTest1_evac!F661</f>
        <v>1</v>
      </c>
      <c r="G667" s="9">
        <f>[1]CompTest1_evac!G661</f>
        <v>1</v>
      </c>
      <c r="H667" s="9">
        <f>[1]CompTest1_evac!H661</f>
        <v>1</v>
      </c>
      <c r="I667" s="9">
        <f>[1]CompTest1_evac!I661</f>
        <v>1</v>
      </c>
      <c r="J667" s="9">
        <f>[1]CompTest1_evac!J661</f>
        <v>1</v>
      </c>
      <c r="K667" s="9">
        <f>[1]CompTest1_evac!K661</f>
        <v>1</v>
      </c>
      <c r="L667" s="9">
        <f>[1]CompTest1_evac!L661</f>
        <v>1</v>
      </c>
      <c r="M667" s="9">
        <f>[1]CompTest1_evac!M661</f>
        <v>1</v>
      </c>
    </row>
    <row r="668" spans="1:13" x14ac:dyDescent="0.2">
      <c r="A668" s="9">
        <f>[1]CompTest1_evac!A662</f>
        <v>65.900000000000006</v>
      </c>
      <c r="B668" s="9">
        <f>[1]CompTest1_evac!B662</f>
        <v>0</v>
      </c>
      <c r="C668" s="9">
        <f>[1]CompTest1_evac!C662</f>
        <v>0</v>
      </c>
      <c r="D668" s="9">
        <f>[1]CompTest1_evac!D662</f>
        <v>1</v>
      </c>
      <c r="E668" s="9">
        <f>[1]CompTest1_evac!E662</f>
        <v>1</v>
      </c>
      <c r="F668" s="9">
        <f>[1]CompTest1_evac!F662</f>
        <v>1</v>
      </c>
      <c r="G668" s="9">
        <f>[1]CompTest1_evac!G662</f>
        <v>1</v>
      </c>
      <c r="H668" s="9">
        <f>[1]CompTest1_evac!H662</f>
        <v>1</v>
      </c>
      <c r="I668" s="9">
        <f>[1]CompTest1_evac!I662</f>
        <v>1</v>
      </c>
      <c r="J668" s="9">
        <f>[1]CompTest1_evac!J662</f>
        <v>1</v>
      </c>
      <c r="K668" s="9">
        <f>[1]CompTest1_evac!K662</f>
        <v>1</v>
      </c>
      <c r="L668" s="9">
        <f>[1]CompTest1_evac!L662</f>
        <v>1</v>
      </c>
      <c r="M668" s="9">
        <f>[1]CompTest1_evac!M662</f>
        <v>1</v>
      </c>
    </row>
    <row r="669" spans="1:13" x14ac:dyDescent="0.2">
      <c r="A669" s="9">
        <f>[1]CompTest1_evac!A663</f>
        <v>66</v>
      </c>
      <c r="B669" s="9">
        <f>[1]CompTest1_evac!B663</f>
        <v>0</v>
      </c>
      <c r="C669" s="9">
        <f>[1]CompTest1_evac!C663</f>
        <v>0</v>
      </c>
      <c r="D669" s="9">
        <f>[1]CompTest1_evac!D663</f>
        <v>1</v>
      </c>
      <c r="E669" s="9">
        <f>[1]CompTest1_evac!E663</f>
        <v>1</v>
      </c>
      <c r="F669" s="9">
        <f>[1]CompTest1_evac!F663</f>
        <v>1</v>
      </c>
      <c r="G669" s="9">
        <f>[1]CompTest1_evac!G663</f>
        <v>1</v>
      </c>
      <c r="H669" s="9">
        <f>[1]CompTest1_evac!H663</f>
        <v>1</v>
      </c>
      <c r="I669" s="9">
        <f>[1]CompTest1_evac!I663</f>
        <v>1</v>
      </c>
      <c r="J669" s="9">
        <f>[1]CompTest1_evac!J663</f>
        <v>1</v>
      </c>
      <c r="K669" s="9">
        <f>[1]CompTest1_evac!K663</f>
        <v>1</v>
      </c>
      <c r="L669" s="9">
        <f>[1]CompTest1_evac!L663</f>
        <v>1</v>
      </c>
      <c r="M669" s="9">
        <f>[1]CompTest1_evac!M663</f>
        <v>1</v>
      </c>
    </row>
    <row r="670" spans="1:13" x14ac:dyDescent="0.2">
      <c r="A670" s="9">
        <f>[1]CompTest1_evac!A664</f>
        <v>66.099999999999994</v>
      </c>
      <c r="B670" s="9">
        <f>[1]CompTest1_evac!B664</f>
        <v>0</v>
      </c>
      <c r="C670" s="9">
        <f>[1]CompTest1_evac!C664</f>
        <v>0</v>
      </c>
      <c r="D670" s="9">
        <f>[1]CompTest1_evac!D664</f>
        <v>1</v>
      </c>
      <c r="E670" s="9">
        <f>[1]CompTest1_evac!E664</f>
        <v>1</v>
      </c>
      <c r="F670" s="9">
        <f>[1]CompTest1_evac!F664</f>
        <v>1</v>
      </c>
      <c r="G670" s="9">
        <f>[1]CompTest1_evac!G664</f>
        <v>1</v>
      </c>
      <c r="H670" s="9">
        <f>[1]CompTest1_evac!H664</f>
        <v>1</v>
      </c>
      <c r="I670" s="9">
        <f>[1]CompTest1_evac!I664</f>
        <v>1</v>
      </c>
      <c r="J670" s="9">
        <f>[1]CompTest1_evac!J664</f>
        <v>1</v>
      </c>
      <c r="K670" s="9">
        <f>[1]CompTest1_evac!K664</f>
        <v>1</v>
      </c>
      <c r="L670" s="9">
        <f>[1]CompTest1_evac!L664</f>
        <v>1</v>
      </c>
      <c r="M670" s="9">
        <f>[1]CompTest1_evac!M664</f>
        <v>1</v>
      </c>
    </row>
    <row r="671" spans="1:13" x14ac:dyDescent="0.2">
      <c r="A671" s="9">
        <f>[1]CompTest1_evac!A665</f>
        <v>66.2</v>
      </c>
      <c r="B671" s="9">
        <f>[1]CompTest1_evac!B665</f>
        <v>0</v>
      </c>
      <c r="C671" s="9">
        <f>[1]CompTest1_evac!C665</f>
        <v>0</v>
      </c>
      <c r="D671" s="9">
        <f>[1]CompTest1_evac!D665</f>
        <v>1</v>
      </c>
      <c r="E671" s="9">
        <f>[1]CompTest1_evac!E665</f>
        <v>1</v>
      </c>
      <c r="F671" s="9">
        <f>[1]CompTest1_evac!F665</f>
        <v>1</v>
      </c>
      <c r="G671" s="9">
        <f>[1]CompTest1_evac!G665</f>
        <v>1</v>
      </c>
      <c r="H671" s="9">
        <f>[1]CompTest1_evac!H665</f>
        <v>1</v>
      </c>
      <c r="I671" s="9">
        <f>[1]CompTest1_evac!I665</f>
        <v>1</v>
      </c>
      <c r="J671" s="9">
        <f>[1]CompTest1_evac!J665</f>
        <v>1</v>
      </c>
      <c r="K671" s="9">
        <f>[1]CompTest1_evac!K665</f>
        <v>1</v>
      </c>
      <c r="L671" s="9">
        <f>[1]CompTest1_evac!L665</f>
        <v>1</v>
      </c>
      <c r="M671" s="9">
        <f>[1]CompTest1_evac!M665</f>
        <v>1</v>
      </c>
    </row>
    <row r="672" spans="1:13" x14ac:dyDescent="0.2">
      <c r="A672" s="9">
        <f>[1]CompTest1_evac!A666</f>
        <v>66.3</v>
      </c>
      <c r="B672" s="9">
        <f>[1]CompTest1_evac!B666</f>
        <v>0</v>
      </c>
      <c r="C672" s="9">
        <f>[1]CompTest1_evac!C666</f>
        <v>0</v>
      </c>
      <c r="D672" s="9">
        <f>[1]CompTest1_evac!D666</f>
        <v>1</v>
      </c>
      <c r="E672" s="9">
        <f>[1]CompTest1_evac!E666</f>
        <v>1</v>
      </c>
      <c r="F672" s="9">
        <f>[1]CompTest1_evac!F666</f>
        <v>1</v>
      </c>
      <c r="G672" s="9">
        <f>[1]CompTest1_evac!G666</f>
        <v>1</v>
      </c>
      <c r="H672" s="9">
        <f>[1]CompTest1_evac!H666</f>
        <v>1</v>
      </c>
      <c r="I672" s="9">
        <f>[1]CompTest1_evac!I666</f>
        <v>1</v>
      </c>
      <c r="J672" s="9">
        <f>[1]CompTest1_evac!J666</f>
        <v>1</v>
      </c>
      <c r="K672" s="9">
        <f>[1]CompTest1_evac!K666</f>
        <v>1</v>
      </c>
      <c r="L672" s="9">
        <f>[1]CompTest1_evac!L666</f>
        <v>1</v>
      </c>
      <c r="M672" s="9">
        <f>[1]CompTest1_evac!M666</f>
        <v>1</v>
      </c>
    </row>
    <row r="673" spans="1:13" x14ac:dyDescent="0.2">
      <c r="A673" s="9">
        <f>[1]CompTest1_evac!A667</f>
        <v>66.400000000000006</v>
      </c>
      <c r="B673" s="9">
        <f>[1]CompTest1_evac!B667</f>
        <v>0</v>
      </c>
      <c r="C673" s="9">
        <f>[1]CompTest1_evac!C667</f>
        <v>0</v>
      </c>
      <c r="D673" s="9">
        <f>[1]CompTest1_evac!D667</f>
        <v>1</v>
      </c>
      <c r="E673" s="9">
        <f>[1]CompTest1_evac!E667</f>
        <v>1</v>
      </c>
      <c r="F673" s="9">
        <f>[1]CompTest1_evac!F667</f>
        <v>1</v>
      </c>
      <c r="G673" s="9">
        <f>[1]CompTest1_evac!G667</f>
        <v>1</v>
      </c>
      <c r="H673" s="9">
        <f>[1]CompTest1_evac!H667</f>
        <v>1</v>
      </c>
      <c r="I673" s="9">
        <f>[1]CompTest1_evac!I667</f>
        <v>1</v>
      </c>
      <c r="J673" s="9">
        <f>[1]CompTest1_evac!J667</f>
        <v>1</v>
      </c>
      <c r="K673" s="9">
        <f>[1]CompTest1_evac!K667</f>
        <v>1</v>
      </c>
      <c r="L673" s="9">
        <f>[1]CompTest1_evac!L667</f>
        <v>1</v>
      </c>
      <c r="M673" s="9">
        <f>[1]CompTest1_evac!M667</f>
        <v>1</v>
      </c>
    </row>
    <row r="674" spans="1:13" x14ac:dyDescent="0.2">
      <c r="A674" s="9">
        <f>[1]CompTest1_evac!A668</f>
        <v>66.5</v>
      </c>
      <c r="B674" s="9">
        <f>[1]CompTest1_evac!B668</f>
        <v>0</v>
      </c>
      <c r="C674" s="9">
        <f>[1]CompTest1_evac!C668</f>
        <v>0</v>
      </c>
      <c r="D674" s="9">
        <f>[1]CompTest1_evac!D668</f>
        <v>1</v>
      </c>
      <c r="E674" s="9">
        <f>[1]CompTest1_evac!E668</f>
        <v>1</v>
      </c>
      <c r="F674" s="9">
        <f>[1]CompTest1_evac!F668</f>
        <v>1</v>
      </c>
      <c r="G674" s="9">
        <f>[1]CompTest1_evac!G668</f>
        <v>1</v>
      </c>
      <c r="H674" s="9">
        <f>[1]CompTest1_evac!H668</f>
        <v>1</v>
      </c>
      <c r="I674" s="9">
        <f>[1]CompTest1_evac!I668</f>
        <v>1</v>
      </c>
      <c r="J674" s="9">
        <f>[1]CompTest1_evac!J668</f>
        <v>1</v>
      </c>
      <c r="K674" s="9">
        <f>[1]CompTest1_evac!K668</f>
        <v>1</v>
      </c>
      <c r="L674" s="9">
        <f>[1]CompTest1_evac!L668</f>
        <v>1</v>
      </c>
      <c r="M674" s="9">
        <f>[1]CompTest1_evac!M668</f>
        <v>1</v>
      </c>
    </row>
    <row r="675" spans="1:13" x14ac:dyDescent="0.2">
      <c r="A675" s="9">
        <f>[1]CompTest1_evac!A669</f>
        <v>66.599999999999994</v>
      </c>
      <c r="B675" s="9">
        <f>[1]CompTest1_evac!B669</f>
        <v>0</v>
      </c>
      <c r="C675" s="9">
        <f>[1]CompTest1_evac!C669</f>
        <v>0</v>
      </c>
      <c r="D675" s="9">
        <f>[1]CompTest1_evac!D669</f>
        <v>1</v>
      </c>
      <c r="E675" s="9">
        <f>[1]CompTest1_evac!E669</f>
        <v>1</v>
      </c>
      <c r="F675" s="9">
        <f>[1]CompTest1_evac!F669</f>
        <v>1</v>
      </c>
      <c r="G675" s="9">
        <f>[1]CompTest1_evac!G669</f>
        <v>1</v>
      </c>
      <c r="H675" s="9">
        <f>[1]CompTest1_evac!H669</f>
        <v>1</v>
      </c>
      <c r="I675" s="9">
        <f>[1]CompTest1_evac!I669</f>
        <v>1</v>
      </c>
      <c r="J675" s="9">
        <f>[1]CompTest1_evac!J669</f>
        <v>1</v>
      </c>
      <c r="K675" s="9">
        <f>[1]CompTest1_evac!K669</f>
        <v>1</v>
      </c>
      <c r="L675" s="9">
        <f>[1]CompTest1_evac!L669</f>
        <v>1</v>
      </c>
      <c r="M675" s="9">
        <f>[1]CompTest1_evac!M669</f>
        <v>1</v>
      </c>
    </row>
    <row r="676" spans="1:13" x14ac:dyDescent="0.2">
      <c r="A676" s="9">
        <f>[1]CompTest1_evac!A670</f>
        <v>66.7</v>
      </c>
      <c r="B676" s="9">
        <f>[1]CompTest1_evac!B670</f>
        <v>0</v>
      </c>
      <c r="C676" s="9">
        <f>[1]CompTest1_evac!C670</f>
        <v>0</v>
      </c>
      <c r="D676" s="9">
        <f>[1]CompTest1_evac!D670</f>
        <v>1</v>
      </c>
      <c r="E676" s="9">
        <f>[1]CompTest1_evac!E670</f>
        <v>1</v>
      </c>
      <c r="F676" s="9">
        <f>[1]CompTest1_evac!F670</f>
        <v>1</v>
      </c>
      <c r="G676" s="9">
        <f>[1]CompTest1_evac!G670</f>
        <v>1</v>
      </c>
      <c r="H676" s="9">
        <f>[1]CompTest1_evac!H670</f>
        <v>1</v>
      </c>
      <c r="I676" s="9">
        <f>[1]CompTest1_evac!I670</f>
        <v>1</v>
      </c>
      <c r="J676" s="9">
        <f>[1]CompTest1_evac!J670</f>
        <v>1</v>
      </c>
      <c r="K676" s="9">
        <f>[1]CompTest1_evac!K670</f>
        <v>1</v>
      </c>
      <c r="L676" s="9">
        <f>[1]CompTest1_evac!L670</f>
        <v>1</v>
      </c>
      <c r="M676" s="9">
        <f>[1]CompTest1_evac!M670</f>
        <v>1</v>
      </c>
    </row>
    <row r="677" spans="1:13" x14ac:dyDescent="0.2">
      <c r="A677" s="9">
        <f>[1]CompTest1_evac!A671</f>
        <v>66.8</v>
      </c>
      <c r="B677" s="9">
        <f>[1]CompTest1_evac!B671</f>
        <v>0</v>
      </c>
      <c r="C677" s="9">
        <f>[1]CompTest1_evac!C671</f>
        <v>0</v>
      </c>
      <c r="D677" s="9">
        <f>[1]CompTest1_evac!D671</f>
        <v>1</v>
      </c>
      <c r="E677" s="9">
        <f>[1]CompTest1_evac!E671</f>
        <v>1</v>
      </c>
      <c r="F677" s="9">
        <f>[1]CompTest1_evac!F671</f>
        <v>1</v>
      </c>
      <c r="G677" s="9">
        <f>[1]CompTest1_evac!G671</f>
        <v>1</v>
      </c>
      <c r="H677" s="9">
        <f>[1]CompTest1_evac!H671</f>
        <v>1</v>
      </c>
      <c r="I677" s="9">
        <f>[1]CompTest1_evac!I671</f>
        <v>1</v>
      </c>
      <c r="J677" s="9">
        <f>[1]CompTest1_evac!J671</f>
        <v>1</v>
      </c>
      <c r="K677" s="9">
        <f>[1]CompTest1_evac!K671</f>
        <v>1</v>
      </c>
      <c r="L677" s="9">
        <f>[1]CompTest1_evac!L671</f>
        <v>1</v>
      </c>
      <c r="M677" s="9">
        <f>[1]CompTest1_evac!M671</f>
        <v>1</v>
      </c>
    </row>
    <row r="678" spans="1:13" x14ac:dyDescent="0.2">
      <c r="A678" s="9">
        <f>[1]CompTest1_evac!A672</f>
        <v>66.900000000000006</v>
      </c>
      <c r="B678" s="9">
        <f>[1]CompTest1_evac!B672</f>
        <v>0</v>
      </c>
      <c r="C678" s="9">
        <f>[1]CompTest1_evac!C672</f>
        <v>0</v>
      </c>
      <c r="D678" s="9">
        <f>[1]CompTest1_evac!D672</f>
        <v>1</v>
      </c>
      <c r="E678" s="9">
        <f>[1]CompTest1_evac!E672</f>
        <v>1</v>
      </c>
      <c r="F678" s="9">
        <f>[1]CompTest1_evac!F672</f>
        <v>1</v>
      </c>
      <c r="G678" s="9">
        <f>[1]CompTest1_evac!G672</f>
        <v>1</v>
      </c>
      <c r="H678" s="9">
        <f>[1]CompTest1_evac!H672</f>
        <v>1</v>
      </c>
      <c r="I678" s="9">
        <f>[1]CompTest1_evac!I672</f>
        <v>1</v>
      </c>
      <c r="J678" s="9">
        <f>[1]CompTest1_evac!J672</f>
        <v>1</v>
      </c>
      <c r="K678" s="9">
        <f>[1]CompTest1_evac!K672</f>
        <v>1</v>
      </c>
      <c r="L678" s="9">
        <f>[1]CompTest1_evac!L672</f>
        <v>1</v>
      </c>
      <c r="M678" s="9">
        <f>[1]CompTest1_evac!M672</f>
        <v>1</v>
      </c>
    </row>
    <row r="679" spans="1:13" x14ac:dyDescent="0.2">
      <c r="A679" s="9">
        <f>[1]CompTest1_evac!A673</f>
        <v>67</v>
      </c>
      <c r="B679" s="9">
        <f>[1]CompTest1_evac!B673</f>
        <v>0</v>
      </c>
      <c r="C679" s="9">
        <f>[1]CompTest1_evac!C673</f>
        <v>0</v>
      </c>
      <c r="D679" s="9">
        <f>[1]CompTest1_evac!D673</f>
        <v>1</v>
      </c>
      <c r="E679" s="9">
        <f>[1]CompTest1_evac!E673</f>
        <v>1</v>
      </c>
      <c r="F679" s="9">
        <f>[1]CompTest1_evac!F673</f>
        <v>1</v>
      </c>
      <c r="G679" s="9">
        <f>[1]CompTest1_evac!G673</f>
        <v>1</v>
      </c>
      <c r="H679" s="9">
        <f>[1]CompTest1_evac!H673</f>
        <v>1</v>
      </c>
      <c r="I679" s="9">
        <f>[1]CompTest1_evac!I673</f>
        <v>1</v>
      </c>
      <c r="J679" s="9">
        <f>[1]CompTest1_evac!J673</f>
        <v>1</v>
      </c>
      <c r="K679" s="9">
        <f>[1]CompTest1_evac!K673</f>
        <v>1</v>
      </c>
      <c r="L679" s="9">
        <f>[1]CompTest1_evac!L673</f>
        <v>1</v>
      </c>
      <c r="M679" s="9">
        <f>[1]CompTest1_evac!M673</f>
        <v>1</v>
      </c>
    </row>
    <row r="680" spans="1:13" x14ac:dyDescent="0.2">
      <c r="A680" s="9">
        <f>[1]CompTest1_evac!A674</f>
        <v>67.099999999999994</v>
      </c>
      <c r="B680" s="9">
        <f>[1]CompTest1_evac!B674</f>
        <v>0</v>
      </c>
      <c r="C680" s="9">
        <f>[1]CompTest1_evac!C674</f>
        <v>0</v>
      </c>
      <c r="D680" s="9">
        <f>[1]CompTest1_evac!D674</f>
        <v>1</v>
      </c>
      <c r="E680" s="9">
        <f>[1]CompTest1_evac!E674</f>
        <v>1</v>
      </c>
      <c r="F680" s="9">
        <f>[1]CompTest1_evac!F674</f>
        <v>1</v>
      </c>
      <c r="G680" s="9">
        <f>[1]CompTest1_evac!G674</f>
        <v>1</v>
      </c>
      <c r="H680" s="9">
        <f>[1]CompTest1_evac!H674</f>
        <v>1</v>
      </c>
      <c r="I680" s="9">
        <f>[1]CompTest1_evac!I674</f>
        <v>1</v>
      </c>
      <c r="J680" s="9">
        <f>[1]CompTest1_evac!J674</f>
        <v>1</v>
      </c>
      <c r="K680" s="9">
        <f>[1]CompTest1_evac!K674</f>
        <v>1</v>
      </c>
      <c r="L680" s="9">
        <f>[1]CompTest1_evac!L674</f>
        <v>1</v>
      </c>
      <c r="M680" s="9">
        <f>[1]CompTest1_evac!M674</f>
        <v>1</v>
      </c>
    </row>
    <row r="681" spans="1:13" x14ac:dyDescent="0.2">
      <c r="A681" s="9">
        <f>[1]CompTest1_evac!A675</f>
        <v>67.2</v>
      </c>
      <c r="B681" s="9">
        <f>[1]CompTest1_evac!B675</f>
        <v>0</v>
      </c>
      <c r="C681" s="9">
        <f>[1]CompTest1_evac!C675</f>
        <v>0</v>
      </c>
      <c r="D681" s="9">
        <f>[1]CompTest1_evac!D675</f>
        <v>1</v>
      </c>
      <c r="E681" s="9">
        <f>[1]CompTest1_evac!E675</f>
        <v>1</v>
      </c>
      <c r="F681" s="9">
        <f>[1]CompTest1_evac!F675</f>
        <v>1</v>
      </c>
      <c r="G681" s="9">
        <f>[1]CompTest1_evac!G675</f>
        <v>1</v>
      </c>
      <c r="H681" s="9">
        <f>[1]CompTest1_evac!H675</f>
        <v>1</v>
      </c>
      <c r="I681" s="9">
        <f>[1]CompTest1_evac!I675</f>
        <v>1</v>
      </c>
      <c r="J681" s="9">
        <f>[1]CompTest1_evac!J675</f>
        <v>1</v>
      </c>
      <c r="K681" s="9">
        <f>[1]CompTest1_evac!K675</f>
        <v>1</v>
      </c>
      <c r="L681" s="9">
        <f>[1]CompTest1_evac!L675</f>
        <v>1</v>
      </c>
      <c r="M681" s="9">
        <f>[1]CompTest1_evac!M675</f>
        <v>1</v>
      </c>
    </row>
    <row r="682" spans="1:13" x14ac:dyDescent="0.2">
      <c r="A682" s="9">
        <f>[1]CompTest1_evac!A676</f>
        <v>67.3</v>
      </c>
      <c r="B682" s="9">
        <f>[1]CompTest1_evac!B676</f>
        <v>0</v>
      </c>
      <c r="C682" s="9">
        <f>[1]CompTest1_evac!C676</f>
        <v>0</v>
      </c>
      <c r="D682" s="9">
        <f>[1]CompTest1_evac!D676</f>
        <v>1</v>
      </c>
      <c r="E682" s="9">
        <f>[1]CompTest1_evac!E676</f>
        <v>1</v>
      </c>
      <c r="F682" s="9">
        <f>[1]CompTest1_evac!F676</f>
        <v>1</v>
      </c>
      <c r="G682" s="9">
        <f>[1]CompTest1_evac!G676</f>
        <v>1</v>
      </c>
      <c r="H682" s="9">
        <f>[1]CompTest1_evac!H676</f>
        <v>1</v>
      </c>
      <c r="I682" s="9">
        <f>[1]CompTest1_evac!I676</f>
        <v>1</v>
      </c>
      <c r="J682" s="9">
        <f>[1]CompTest1_evac!J676</f>
        <v>1</v>
      </c>
      <c r="K682" s="9">
        <f>[1]CompTest1_evac!K676</f>
        <v>1</v>
      </c>
      <c r="L682" s="9">
        <f>[1]CompTest1_evac!L676</f>
        <v>1</v>
      </c>
      <c r="M682" s="9">
        <f>[1]CompTest1_evac!M676</f>
        <v>1</v>
      </c>
    </row>
    <row r="683" spans="1:13" x14ac:dyDescent="0.2">
      <c r="A683" s="9">
        <f>[1]CompTest1_evac!A677</f>
        <v>67.400000000000006</v>
      </c>
      <c r="B683" s="9">
        <f>[1]CompTest1_evac!B677</f>
        <v>0</v>
      </c>
      <c r="C683" s="9">
        <f>[1]CompTest1_evac!C677</f>
        <v>0</v>
      </c>
      <c r="D683" s="9">
        <f>[1]CompTest1_evac!D677</f>
        <v>1</v>
      </c>
      <c r="E683" s="9">
        <f>[1]CompTest1_evac!E677</f>
        <v>1</v>
      </c>
      <c r="F683" s="9">
        <f>[1]CompTest1_evac!F677</f>
        <v>1</v>
      </c>
      <c r="G683" s="9">
        <f>[1]CompTest1_evac!G677</f>
        <v>1</v>
      </c>
      <c r="H683" s="9">
        <f>[1]CompTest1_evac!H677</f>
        <v>1</v>
      </c>
      <c r="I683" s="9">
        <f>[1]CompTest1_evac!I677</f>
        <v>1</v>
      </c>
      <c r="J683" s="9">
        <f>[1]CompTest1_evac!J677</f>
        <v>1</v>
      </c>
      <c r="K683" s="9">
        <f>[1]CompTest1_evac!K677</f>
        <v>1</v>
      </c>
      <c r="L683" s="9">
        <f>[1]CompTest1_evac!L677</f>
        <v>1</v>
      </c>
      <c r="M683" s="9">
        <f>[1]CompTest1_evac!M677</f>
        <v>1</v>
      </c>
    </row>
    <row r="684" spans="1:13" x14ac:dyDescent="0.2">
      <c r="A684" s="9">
        <f>[1]CompTest1_evac!A678</f>
        <v>67.5</v>
      </c>
      <c r="B684" s="9">
        <f>[1]CompTest1_evac!B678</f>
        <v>0</v>
      </c>
      <c r="C684" s="9">
        <f>[1]CompTest1_evac!C678</f>
        <v>0</v>
      </c>
      <c r="D684" s="9">
        <f>[1]CompTest1_evac!D678</f>
        <v>1</v>
      </c>
      <c r="E684" s="9">
        <f>[1]CompTest1_evac!E678</f>
        <v>1</v>
      </c>
      <c r="F684" s="9">
        <f>[1]CompTest1_evac!F678</f>
        <v>1</v>
      </c>
      <c r="G684" s="9">
        <f>[1]CompTest1_evac!G678</f>
        <v>1</v>
      </c>
      <c r="H684" s="9">
        <f>[1]CompTest1_evac!H678</f>
        <v>1</v>
      </c>
      <c r="I684" s="9">
        <f>[1]CompTest1_evac!I678</f>
        <v>1</v>
      </c>
      <c r="J684" s="9">
        <f>[1]CompTest1_evac!J678</f>
        <v>1</v>
      </c>
      <c r="K684" s="9">
        <f>[1]CompTest1_evac!K678</f>
        <v>1</v>
      </c>
      <c r="L684" s="9">
        <f>[1]CompTest1_evac!L678</f>
        <v>1</v>
      </c>
      <c r="M684" s="9">
        <f>[1]CompTest1_evac!M678</f>
        <v>1</v>
      </c>
    </row>
    <row r="685" spans="1:13" x14ac:dyDescent="0.2">
      <c r="A685" s="9">
        <f>[1]CompTest1_evac!A679</f>
        <v>67.599999999999994</v>
      </c>
      <c r="B685" s="9">
        <f>[1]CompTest1_evac!B679</f>
        <v>0</v>
      </c>
      <c r="C685" s="9">
        <f>[1]CompTest1_evac!C679</f>
        <v>0</v>
      </c>
      <c r="D685" s="9">
        <f>[1]CompTest1_evac!D679</f>
        <v>1</v>
      </c>
      <c r="E685" s="9">
        <f>[1]CompTest1_evac!E679</f>
        <v>1</v>
      </c>
      <c r="F685" s="9">
        <f>[1]CompTest1_evac!F679</f>
        <v>1</v>
      </c>
      <c r="G685" s="9">
        <f>[1]CompTest1_evac!G679</f>
        <v>1</v>
      </c>
      <c r="H685" s="9">
        <f>[1]CompTest1_evac!H679</f>
        <v>1</v>
      </c>
      <c r="I685" s="9">
        <f>[1]CompTest1_evac!I679</f>
        <v>1</v>
      </c>
      <c r="J685" s="9">
        <f>[1]CompTest1_evac!J679</f>
        <v>1</v>
      </c>
      <c r="K685" s="9">
        <f>[1]CompTest1_evac!K679</f>
        <v>1</v>
      </c>
      <c r="L685" s="9">
        <f>[1]CompTest1_evac!L679</f>
        <v>1</v>
      </c>
      <c r="M685" s="9">
        <f>[1]CompTest1_evac!M679</f>
        <v>1</v>
      </c>
    </row>
    <row r="686" spans="1:13" x14ac:dyDescent="0.2">
      <c r="A686" s="9">
        <f>[1]CompTest1_evac!A680</f>
        <v>67.7</v>
      </c>
      <c r="B686" s="9">
        <f>[1]CompTest1_evac!B680</f>
        <v>0</v>
      </c>
      <c r="C686" s="9">
        <f>[1]CompTest1_evac!C680</f>
        <v>0</v>
      </c>
      <c r="D686" s="9">
        <f>[1]CompTest1_evac!D680</f>
        <v>1</v>
      </c>
      <c r="E686" s="9">
        <f>[1]CompTest1_evac!E680</f>
        <v>1</v>
      </c>
      <c r="F686" s="9">
        <f>[1]CompTest1_evac!F680</f>
        <v>1</v>
      </c>
      <c r="G686" s="9">
        <f>[1]CompTest1_evac!G680</f>
        <v>1</v>
      </c>
      <c r="H686" s="9">
        <f>[1]CompTest1_evac!H680</f>
        <v>1</v>
      </c>
      <c r="I686" s="9">
        <f>[1]CompTest1_evac!I680</f>
        <v>1</v>
      </c>
      <c r="J686" s="9">
        <f>[1]CompTest1_evac!J680</f>
        <v>1</v>
      </c>
      <c r="K686" s="9">
        <f>[1]CompTest1_evac!K680</f>
        <v>1</v>
      </c>
      <c r="L686" s="9">
        <f>[1]CompTest1_evac!L680</f>
        <v>1</v>
      </c>
      <c r="M686" s="9">
        <f>[1]CompTest1_evac!M680</f>
        <v>1</v>
      </c>
    </row>
    <row r="687" spans="1:13" x14ac:dyDescent="0.2">
      <c r="A687" s="9">
        <f>[1]CompTest1_evac!A681</f>
        <v>67.8</v>
      </c>
      <c r="B687" s="9">
        <f>[1]CompTest1_evac!B681</f>
        <v>0</v>
      </c>
      <c r="C687" s="9">
        <f>[1]CompTest1_evac!C681</f>
        <v>0</v>
      </c>
      <c r="D687" s="9">
        <f>[1]CompTest1_evac!D681</f>
        <v>1</v>
      </c>
      <c r="E687" s="9">
        <f>[1]CompTest1_evac!E681</f>
        <v>1</v>
      </c>
      <c r="F687" s="9">
        <f>[1]CompTest1_evac!F681</f>
        <v>1</v>
      </c>
      <c r="G687" s="9">
        <f>[1]CompTest1_evac!G681</f>
        <v>1</v>
      </c>
      <c r="H687" s="9">
        <f>[1]CompTest1_evac!H681</f>
        <v>1</v>
      </c>
      <c r="I687" s="9">
        <f>[1]CompTest1_evac!I681</f>
        <v>1</v>
      </c>
      <c r="J687" s="9">
        <f>[1]CompTest1_evac!J681</f>
        <v>1</v>
      </c>
      <c r="K687" s="9">
        <f>[1]CompTest1_evac!K681</f>
        <v>1</v>
      </c>
      <c r="L687" s="9">
        <f>[1]CompTest1_evac!L681</f>
        <v>1</v>
      </c>
      <c r="M687" s="9">
        <f>[1]CompTest1_evac!M681</f>
        <v>1</v>
      </c>
    </row>
    <row r="688" spans="1:13" x14ac:dyDescent="0.2">
      <c r="A688" s="9">
        <f>[1]CompTest1_evac!A682</f>
        <v>67.900000000000006</v>
      </c>
      <c r="B688" s="9">
        <f>[1]CompTest1_evac!B682</f>
        <v>0</v>
      </c>
      <c r="C688" s="9">
        <f>[1]CompTest1_evac!C682</f>
        <v>0</v>
      </c>
      <c r="D688" s="9">
        <f>[1]CompTest1_evac!D682</f>
        <v>1</v>
      </c>
      <c r="E688" s="9">
        <f>[1]CompTest1_evac!E682</f>
        <v>1</v>
      </c>
      <c r="F688" s="9">
        <f>[1]CompTest1_evac!F682</f>
        <v>1</v>
      </c>
      <c r="G688" s="9">
        <f>[1]CompTest1_evac!G682</f>
        <v>1</v>
      </c>
      <c r="H688" s="9">
        <f>[1]CompTest1_evac!H682</f>
        <v>1</v>
      </c>
      <c r="I688" s="9">
        <f>[1]CompTest1_evac!I682</f>
        <v>1</v>
      </c>
      <c r="J688" s="9">
        <f>[1]CompTest1_evac!J682</f>
        <v>1</v>
      </c>
      <c r="K688" s="9">
        <f>[1]CompTest1_evac!K682</f>
        <v>1</v>
      </c>
      <c r="L688" s="9">
        <f>[1]CompTest1_evac!L682</f>
        <v>1</v>
      </c>
      <c r="M688" s="9">
        <f>[1]CompTest1_evac!M682</f>
        <v>1</v>
      </c>
    </row>
    <row r="689" spans="1:13" x14ac:dyDescent="0.2">
      <c r="A689" s="9">
        <f>[1]CompTest1_evac!A683</f>
        <v>68</v>
      </c>
      <c r="B689" s="9">
        <f>[1]CompTest1_evac!B683</f>
        <v>0</v>
      </c>
      <c r="C689" s="9">
        <f>[1]CompTest1_evac!C683</f>
        <v>0</v>
      </c>
      <c r="D689" s="9">
        <f>[1]CompTest1_evac!D683</f>
        <v>1</v>
      </c>
      <c r="E689" s="9">
        <f>[1]CompTest1_evac!E683</f>
        <v>1</v>
      </c>
      <c r="F689" s="9">
        <f>[1]CompTest1_evac!F683</f>
        <v>1</v>
      </c>
      <c r="G689" s="9">
        <f>[1]CompTest1_evac!G683</f>
        <v>1</v>
      </c>
      <c r="H689" s="9">
        <f>[1]CompTest1_evac!H683</f>
        <v>1</v>
      </c>
      <c r="I689" s="9">
        <f>[1]CompTest1_evac!I683</f>
        <v>1</v>
      </c>
      <c r="J689" s="9">
        <f>[1]CompTest1_evac!J683</f>
        <v>1</v>
      </c>
      <c r="K689" s="9">
        <f>[1]CompTest1_evac!K683</f>
        <v>1</v>
      </c>
      <c r="L689" s="9">
        <f>[1]CompTest1_evac!L683</f>
        <v>1</v>
      </c>
      <c r="M689" s="9">
        <f>[1]CompTest1_evac!M683</f>
        <v>1</v>
      </c>
    </row>
    <row r="690" spans="1:13" x14ac:dyDescent="0.2">
      <c r="A690" s="9">
        <f>[1]CompTest1_evac!A684</f>
        <v>68.099999999999994</v>
      </c>
      <c r="B690" s="9">
        <f>[1]CompTest1_evac!B684</f>
        <v>0</v>
      </c>
      <c r="C690" s="9">
        <f>[1]CompTest1_evac!C684</f>
        <v>0</v>
      </c>
      <c r="D690" s="9">
        <f>[1]CompTest1_evac!D684</f>
        <v>1</v>
      </c>
      <c r="E690" s="9">
        <f>[1]CompTest1_evac!E684</f>
        <v>1</v>
      </c>
      <c r="F690" s="9">
        <f>[1]CompTest1_evac!F684</f>
        <v>1</v>
      </c>
      <c r="G690" s="9">
        <f>[1]CompTest1_evac!G684</f>
        <v>1</v>
      </c>
      <c r="H690" s="9">
        <f>[1]CompTest1_evac!H684</f>
        <v>1</v>
      </c>
      <c r="I690" s="9">
        <f>[1]CompTest1_evac!I684</f>
        <v>1</v>
      </c>
      <c r="J690" s="9">
        <f>[1]CompTest1_evac!J684</f>
        <v>1</v>
      </c>
      <c r="K690" s="9">
        <f>[1]CompTest1_evac!K684</f>
        <v>1</v>
      </c>
      <c r="L690" s="9">
        <f>[1]CompTest1_evac!L684</f>
        <v>1</v>
      </c>
      <c r="M690" s="9">
        <f>[1]CompTest1_evac!M684</f>
        <v>1</v>
      </c>
    </row>
    <row r="691" spans="1:13" x14ac:dyDescent="0.2">
      <c r="A691" s="9">
        <f>[1]CompTest1_evac!A685</f>
        <v>68.2</v>
      </c>
      <c r="B691" s="9">
        <f>[1]CompTest1_evac!B685</f>
        <v>0</v>
      </c>
      <c r="C691" s="9">
        <f>[1]CompTest1_evac!C685</f>
        <v>0</v>
      </c>
      <c r="D691" s="9">
        <f>[1]CompTest1_evac!D685</f>
        <v>1</v>
      </c>
      <c r="E691" s="9">
        <f>[1]CompTest1_evac!E685</f>
        <v>1</v>
      </c>
      <c r="F691" s="9">
        <f>[1]CompTest1_evac!F685</f>
        <v>1</v>
      </c>
      <c r="G691" s="9">
        <f>[1]CompTest1_evac!G685</f>
        <v>1</v>
      </c>
      <c r="H691" s="9">
        <f>[1]CompTest1_evac!H685</f>
        <v>1</v>
      </c>
      <c r="I691" s="9">
        <f>[1]CompTest1_evac!I685</f>
        <v>1</v>
      </c>
      <c r="J691" s="9">
        <f>[1]CompTest1_evac!J685</f>
        <v>1</v>
      </c>
      <c r="K691" s="9">
        <f>[1]CompTest1_evac!K685</f>
        <v>1</v>
      </c>
      <c r="L691" s="9">
        <f>[1]CompTest1_evac!L685</f>
        <v>1</v>
      </c>
      <c r="M691" s="9">
        <f>[1]CompTest1_evac!M685</f>
        <v>1</v>
      </c>
    </row>
    <row r="692" spans="1:13" x14ac:dyDescent="0.2">
      <c r="A692" s="9">
        <f>[1]CompTest1_evac!A686</f>
        <v>68.3</v>
      </c>
      <c r="B692" s="9">
        <f>[1]CompTest1_evac!B686</f>
        <v>0</v>
      </c>
      <c r="C692" s="9">
        <f>[1]CompTest1_evac!C686</f>
        <v>0</v>
      </c>
      <c r="D692" s="9">
        <f>[1]CompTest1_evac!D686</f>
        <v>1</v>
      </c>
      <c r="E692" s="9">
        <f>[1]CompTest1_evac!E686</f>
        <v>1</v>
      </c>
      <c r="F692" s="9">
        <f>[1]CompTest1_evac!F686</f>
        <v>1</v>
      </c>
      <c r="G692" s="9">
        <f>[1]CompTest1_evac!G686</f>
        <v>1</v>
      </c>
      <c r="H692" s="9">
        <f>[1]CompTest1_evac!H686</f>
        <v>1</v>
      </c>
      <c r="I692" s="9">
        <f>[1]CompTest1_evac!I686</f>
        <v>1</v>
      </c>
      <c r="J692" s="9">
        <f>[1]CompTest1_evac!J686</f>
        <v>1</v>
      </c>
      <c r="K692" s="9">
        <f>[1]CompTest1_evac!K686</f>
        <v>1</v>
      </c>
      <c r="L692" s="9">
        <f>[1]CompTest1_evac!L686</f>
        <v>1</v>
      </c>
      <c r="M692" s="9">
        <f>[1]CompTest1_evac!M686</f>
        <v>1</v>
      </c>
    </row>
    <row r="693" spans="1:13" x14ac:dyDescent="0.2">
      <c r="A693" s="9">
        <f>[1]CompTest1_evac!A687</f>
        <v>68.400000000000006</v>
      </c>
      <c r="B693" s="9">
        <f>[1]CompTest1_evac!B687</f>
        <v>0</v>
      </c>
      <c r="C693" s="9">
        <f>[1]CompTest1_evac!C687</f>
        <v>0</v>
      </c>
      <c r="D693" s="9">
        <f>[1]CompTest1_evac!D687</f>
        <v>1</v>
      </c>
      <c r="E693" s="9">
        <f>[1]CompTest1_evac!E687</f>
        <v>1</v>
      </c>
      <c r="F693" s="9">
        <f>[1]CompTest1_evac!F687</f>
        <v>1</v>
      </c>
      <c r="G693" s="9">
        <f>[1]CompTest1_evac!G687</f>
        <v>1</v>
      </c>
      <c r="H693" s="9">
        <f>[1]CompTest1_evac!H687</f>
        <v>1</v>
      </c>
      <c r="I693" s="9">
        <f>[1]CompTest1_evac!I687</f>
        <v>1</v>
      </c>
      <c r="J693" s="9">
        <f>[1]CompTest1_evac!J687</f>
        <v>1</v>
      </c>
      <c r="K693" s="9">
        <f>[1]CompTest1_evac!K687</f>
        <v>1</v>
      </c>
      <c r="L693" s="9">
        <f>[1]CompTest1_evac!L687</f>
        <v>1</v>
      </c>
      <c r="M693" s="9">
        <f>[1]CompTest1_evac!M687</f>
        <v>1</v>
      </c>
    </row>
    <row r="694" spans="1:13" x14ac:dyDescent="0.2">
      <c r="A694" s="9">
        <f>[1]CompTest1_evac!A688</f>
        <v>68.5</v>
      </c>
      <c r="B694" s="9">
        <f>[1]CompTest1_evac!B688</f>
        <v>0</v>
      </c>
      <c r="C694" s="9">
        <f>[1]CompTest1_evac!C688</f>
        <v>0</v>
      </c>
      <c r="D694" s="9">
        <f>[1]CompTest1_evac!D688</f>
        <v>1</v>
      </c>
      <c r="E694" s="9">
        <f>[1]CompTest1_evac!E688</f>
        <v>1</v>
      </c>
      <c r="F694" s="9">
        <f>[1]CompTest1_evac!F688</f>
        <v>1</v>
      </c>
      <c r="G694" s="9">
        <f>[1]CompTest1_evac!G688</f>
        <v>1</v>
      </c>
      <c r="H694" s="9">
        <f>[1]CompTest1_evac!H688</f>
        <v>1</v>
      </c>
      <c r="I694" s="9">
        <f>[1]CompTest1_evac!I688</f>
        <v>1</v>
      </c>
      <c r="J694" s="9">
        <f>[1]CompTest1_evac!J688</f>
        <v>1</v>
      </c>
      <c r="K694" s="9">
        <f>[1]CompTest1_evac!K688</f>
        <v>1</v>
      </c>
      <c r="L694" s="9">
        <f>[1]CompTest1_evac!L688</f>
        <v>1</v>
      </c>
      <c r="M694" s="9">
        <f>[1]CompTest1_evac!M688</f>
        <v>1</v>
      </c>
    </row>
    <row r="695" spans="1:13" x14ac:dyDescent="0.2">
      <c r="A695" s="9">
        <f>[1]CompTest1_evac!A689</f>
        <v>68.599999999999994</v>
      </c>
      <c r="B695" s="9">
        <f>[1]CompTest1_evac!B689</f>
        <v>0</v>
      </c>
      <c r="C695" s="9">
        <f>[1]CompTest1_evac!C689</f>
        <v>0</v>
      </c>
      <c r="D695" s="9">
        <f>[1]CompTest1_evac!D689</f>
        <v>1</v>
      </c>
      <c r="E695" s="9">
        <f>[1]CompTest1_evac!E689</f>
        <v>1</v>
      </c>
      <c r="F695" s="9">
        <f>[1]CompTest1_evac!F689</f>
        <v>1</v>
      </c>
      <c r="G695" s="9">
        <f>[1]CompTest1_evac!G689</f>
        <v>1</v>
      </c>
      <c r="H695" s="9">
        <f>[1]CompTest1_evac!H689</f>
        <v>1</v>
      </c>
      <c r="I695" s="9">
        <f>[1]CompTest1_evac!I689</f>
        <v>1</v>
      </c>
      <c r="J695" s="9">
        <f>[1]CompTest1_evac!J689</f>
        <v>1</v>
      </c>
      <c r="K695" s="9">
        <f>[1]CompTest1_evac!K689</f>
        <v>1</v>
      </c>
      <c r="L695" s="9">
        <f>[1]CompTest1_evac!L689</f>
        <v>1</v>
      </c>
      <c r="M695" s="9">
        <f>[1]CompTest1_evac!M689</f>
        <v>1</v>
      </c>
    </row>
    <row r="696" spans="1:13" x14ac:dyDescent="0.2">
      <c r="A696" s="9">
        <f>[1]CompTest1_evac!A690</f>
        <v>68.7</v>
      </c>
      <c r="B696" s="9">
        <f>[1]CompTest1_evac!B690</f>
        <v>0</v>
      </c>
      <c r="C696" s="9">
        <f>[1]CompTest1_evac!C690</f>
        <v>0</v>
      </c>
      <c r="D696" s="9">
        <f>[1]CompTest1_evac!D690</f>
        <v>1</v>
      </c>
      <c r="E696" s="9">
        <f>[1]CompTest1_evac!E690</f>
        <v>1</v>
      </c>
      <c r="F696" s="9">
        <f>[1]CompTest1_evac!F690</f>
        <v>1</v>
      </c>
      <c r="G696" s="9">
        <f>[1]CompTest1_evac!G690</f>
        <v>1</v>
      </c>
      <c r="H696" s="9">
        <f>[1]CompTest1_evac!H690</f>
        <v>1</v>
      </c>
      <c r="I696" s="9">
        <f>[1]CompTest1_evac!I690</f>
        <v>1</v>
      </c>
      <c r="J696" s="9">
        <f>[1]CompTest1_evac!J690</f>
        <v>1</v>
      </c>
      <c r="K696" s="9">
        <f>[1]CompTest1_evac!K690</f>
        <v>1</v>
      </c>
      <c r="L696" s="9">
        <f>[1]CompTest1_evac!L690</f>
        <v>1</v>
      </c>
      <c r="M696" s="9">
        <f>[1]CompTest1_evac!M690</f>
        <v>1</v>
      </c>
    </row>
    <row r="697" spans="1:13" x14ac:dyDescent="0.2">
      <c r="A697" s="9">
        <f>[1]CompTest1_evac!A691</f>
        <v>68.8</v>
      </c>
      <c r="B697" s="9">
        <f>[1]CompTest1_evac!B691</f>
        <v>0</v>
      </c>
      <c r="C697" s="9">
        <f>[1]CompTest1_evac!C691</f>
        <v>0</v>
      </c>
      <c r="D697" s="9">
        <f>[1]CompTest1_evac!D691</f>
        <v>1</v>
      </c>
      <c r="E697" s="9">
        <f>[1]CompTest1_evac!E691</f>
        <v>1</v>
      </c>
      <c r="F697" s="9">
        <f>[1]CompTest1_evac!F691</f>
        <v>1</v>
      </c>
      <c r="G697" s="9">
        <f>[1]CompTest1_evac!G691</f>
        <v>1</v>
      </c>
      <c r="H697" s="9">
        <f>[1]CompTest1_evac!H691</f>
        <v>1</v>
      </c>
      <c r="I697" s="9">
        <f>[1]CompTest1_evac!I691</f>
        <v>1</v>
      </c>
      <c r="J697" s="9">
        <f>[1]CompTest1_evac!J691</f>
        <v>1</v>
      </c>
      <c r="K697" s="9">
        <f>[1]CompTest1_evac!K691</f>
        <v>1</v>
      </c>
      <c r="L697" s="9">
        <f>[1]CompTest1_evac!L691</f>
        <v>1</v>
      </c>
      <c r="M697" s="9">
        <f>[1]CompTest1_evac!M691</f>
        <v>1</v>
      </c>
    </row>
    <row r="698" spans="1:13" x14ac:dyDescent="0.2">
      <c r="A698" s="9">
        <f>[1]CompTest1_evac!A692</f>
        <v>68.900000000000006</v>
      </c>
      <c r="B698" s="9">
        <f>[1]CompTest1_evac!B692</f>
        <v>0</v>
      </c>
      <c r="C698" s="9">
        <f>[1]CompTest1_evac!C692</f>
        <v>0</v>
      </c>
      <c r="D698" s="9">
        <f>[1]CompTest1_evac!D692</f>
        <v>1</v>
      </c>
      <c r="E698" s="9">
        <f>[1]CompTest1_evac!E692</f>
        <v>1</v>
      </c>
      <c r="F698" s="9">
        <f>[1]CompTest1_evac!F692</f>
        <v>1</v>
      </c>
      <c r="G698" s="9">
        <f>[1]CompTest1_evac!G692</f>
        <v>1</v>
      </c>
      <c r="H698" s="9">
        <f>[1]CompTest1_evac!H692</f>
        <v>1</v>
      </c>
      <c r="I698" s="9">
        <f>[1]CompTest1_evac!I692</f>
        <v>1</v>
      </c>
      <c r="J698" s="9">
        <f>[1]CompTest1_evac!J692</f>
        <v>1</v>
      </c>
      <c r="K698" s="9">
        <f>[1]CompTest1_evac!K692</f>
        <v>1</v>
      </c>
      <c r="L698" s="9">
        <f>[1]CompTest1_evac!L692</f>
        <v>1</v>
      </c>
      <c r="M698" s="9">
        <f>[1]CompTest1_evac!M692</f>
        <v>1</v>
      </c>
    </row>
    <row r="699" spans="1:13" x14ac:dyDescent="0.2">
      <c r="A699" s="9">
        <f>[1]CompTest1_evac!A693</f>
        <v>69</v>
      </c>
      <c r="B699" s="9">
        <f>[1]CompTest1_evac!B693</f>
        <v>0</v>
      </c>
      <c r="C699" s="9">
        <f>[1]CompTest1_evac!C693</f>
        <v>0</v>
      </c>
      <c r="D699" s="9">
        <f>[1]CompTest1_evac!D693</f>
        <v>1</v>
      </c>
      <c r="E699" s="9">
        <f>[1]CompTest1_evac!E693</f>
        <v>1</v>
      </c>
      <c r="F699" s="9">
        <f>[1]CompTest1_evac!F693</f>
        <v>1</v>
      </c>
      <c r="G699" s="9">
        <f>[1]CompTest1_evac!G693</f>
        <v>1</v>
      </c>
      <c r="H699" s="9">
        <f>[1]CompTest1_evac!H693</f>
        <v>1</v>
      </c>
      <c r="I699" s="9">
        <f>[1]CompTest1_evac!I693</f>
        <v>1</v>
      </c>
      <c r="J699" s="9">
        <f>[1]CompTest1_evac!J693</f>
        <v>1</v>
      </c>
      <c r="K699" s="9">
        <f>[1]CompTest1_evac!K693</f>
        <v>1</v>
      </c>
      <c r="L699" s="9">
        <f>[1]CompTest1_evac!L693</f>
        <v>1</v>
      </c>
      <c r="M699" s="9">
        <f>[1]CompTest1_evac!M693</f>
        <v>1</v>
      </c>
    </row>
    <row r="700" spans="1:13" x14ac:dyDescent="0.2">
      <c r="A700" s="9">
        <f>[1]CompTest1_evac!A694</f>
        <v>69.099999999999994</v>
      </c>
      <c r="B700" s="9">
        <f>[1]CompTest1_evac!B694</f>
        <v>0</v>
      </c>
      <c r="C700" s="9">
        <f>[1]CompTest1_evac!C694</f>
        <v>0</v>
      </c>
      <c r="D700" s="9">
        <f>[1]CompTest1_evac!D694</f>
        <v>1</v>
      </c>
      <c r="E700" s="9">
        <f>[1]CompTest1_evac!E694</f>
        <v>1</v>
      </c>
      <c r="F700" s="9">
        <f>[1]CompTest1_evac!F694</f>
        <v>1</v>
      </c>
      <c r="G700" s="9">
        <f>[1]CompTest1_evac!G694</f>
        <v>1</v>
      </c>
      <c r="H700" s="9">
        <f>[1]CompTest1_evac!H694</f>
        <v>1</v>
      </c>
      <c r="I700" s="9">
        <f>[1]CompTest1_evac!I694</f>
        <v>1</v>
      </c>
      <c r="J700" s="9">
        <f>[1]CompTest1_evac!J694</f>
        <v>1</v>
      </c>
      <c r="K700" s="9">
        <f>[1]CompTest1_evac!K694</f>
        <v>1</v>
      </c>
      <c r="L700" s="9">
        <f>[1]CompTest1_evac!L694</f>
        <v>1</v>
      </c>
      <c r="M700" s="9">
        <f>[1]CompTest1_evac!M694</f>
        <v>1</v>
      </c>
    </row>
    <row r="701" spans="1:13" x14ac:dyDescent="0.2">
      <c r="A701" s="9">
        <f>[1]CompTest1_evac!A695</f>
        <v>69.2</v>
      </c>
      <c r="B701" s="9">
        <f>[1]CompTest1_evac!B695</f>
        <v>0</v>
      </c>
      <c r="C701" s="9">
        <f>[1]CompTest1_evac!C695</f>
        <v>0</v>
      </c>
      <c r="D701" s="9">
        <f>[1]CompTest1_evac!D695</f>
        <v>1</v>
      </c>
      <c r="E701" s="9">
        <f>[1]CompTest1_evac!E695</f>
        <v>1</v>
      </c>
      <c r="F701" s="9">
        <f>[1]CompTest1_evac!F695</f>
        <v>1</v>
      </c>
      <c r="G701" s="9">
        <f>[1]CompTest1_evac!G695</f>
        <v>1</v>
      </c>
      <c r="H701" s="9">
        <f>[1]CompTest1_evac!H695</f>
        <v>1</v>
      </c>
      <c r="I701" s="9">
        <f>[1]CompTest1_evac!I695</f>
        <v>1</v>
      </c>
      <c r="J701" s="9">
        <f>[1]CompTest1_evac!J695</f>
        <v>1</v>
      </c>
      <c r="K701" s="9">
        <f>[1]CompTest1_evac!K695</f>
        <v>1</v>
      </c>
      <c r="L701" s="9">
        <f>[1]CompTest1_evac!L695</f>
        <v>1</v>
      </c>
      <c r="M701" s="9">
        <f>[1]CompTest1_evac!M695</f>
        <v>1</v>
      </c>
    </row>
    <row r="702" spans="1:13" x14ac:dyDescent="0.2">
      <c r="A702" s="9">
        <f>[1]CompTest1_evac!A696</f>
        <v>69.3</v>
      </c>
      <c r="B702" s="9">
        <f>[1]CompTest1_evac!B696</f>
        <v>0</v>
      </c>
      <c r="C702" s="9">
        <f>[1]CompTest1_evac!C696</f>
        <v>0</v>
      </c>
      <c r="D702" s="9">
        <f>[1]CompTest1_evac!D696</f>
        <v>1</v>
      </c>
      <c r="E702" s="9">
        <f>[1]CompTest1_evac!E696</f>
        <v>1</v>
      </c>
      <c r="F702" s="9">
        <f>[1]CompTest1_evac!F696</f>
        <v>1</v>
      </c>
      <c r="G702" s="9">
        <f>[1]CompTest1_evac!G696</f>
        <v>1</v>
      </c>
      <c r="H702" s="9">
        <f>[1]CompTest1_evac!H696</f>
        <v>1</v>
      </c>
      <c r="I702" s="9">
        <f>[1]CompTest1_evac!I696</f>
        <v>1</v>
      </c>
      <c r="J702" s="9">
        <f>[1]CompTest1_evac!J696</f>
        <v>1</v>
      </c>
      <c r="K702" s="9">
        <f>[1]CompTest1_evac!K696</f>
        <v>1</v>
      </c>
      <c r="L702" s="9">
        <f>[1]CompTest1_evac!L696</f>
        <v>1</v>
      </c>
      <c r="M702" s="9">
        <f>[1]CompTest1_evac!M696</f>
        <v>1</v>
      </c>
    </row>
    <row r="703" spans="1:13" x14ac:dyDescent="0.2">
      <c r="A703" s="9">
        <f>[1]CompTest1_evac!A697</f>
        <v>69.400000000000006</v>
      </c>
      <c r="B703" s="9">
        <f>[1]CompTest1_evac!B697</f>
        <v>0</v>
      </c>
      <c r="C703" s="9">
        <f>[1]CompTest1_evac!C697</f>
        <v>0</v>
      </c>
      <c r="D703" s="9">
        <f>[1]CompTest1_evac!D697</f>
        <v>1</v>
      </c>
      <c r="E703" s="9">
        <f>[1]CompTest1_evac!E697</f>
        <v>1</v>
      </c>
      <c r="F703" s="9">
        <f>[1]CompTest1_evac!F697</f>
        <v>1</v>
      </c>
      <c r="G703" s="9">
        <f>[1]CompTest1_evac!G697</f>
        <v>1</v>
      </c>
      <c r="H703" s="9">
        <f>[1]CompTest1_evac!H697</f>
        <v>1</v>
      </c>
      <c r="I703" s="9">
        <f>[1]CompTest1_evac!I697</f>
        <v>1</v>
      </c>
      <c r="J703" s="9">
        <f>[1]CompTest1_evac!J697</f>
        <v>1</v>
      </c>
      <c r="K703" s="9">
        <f>[1]CompTest1_evac!K697</f>
        <v>1</v>
      </c>
      <c r="L703" s="9">
        <f>[1]CompTest1_evac!L697</f>
        <v>1</v>
      </c>
      <c r="M703" s="9">
        <f>[1]CompTest1_evac!M697</f>
        <v>1</v>
      </c>
    </row>
    <row r="704" spans="1:13" x14ac:dyDescent="0.2">
      <c r="A704" s="9">
        <f>[1]CompTest1_evac!A698</f>
        <v>69.5</v>
      </c>
      <c r="B704" s="9">
        <f>[1]CompTest1_evac!B698</f>
        <v>0</v>
      </c>
      <c r="C704" s="9">
        <f>[1]CompTest1_evac!C698</f>
        <v>0</v>
      </c>
      <c r="D704" s="9">
        <f>[1]CompTest1_evac!D698</f>
        <v>1</v>
      </c>
      <c r="E704" s="9">
        <f>[1]CompTest1_evac!E698</f>
        <v>1</v>
      </c>
      <c r="F704" s="9">
        <f>[1]CompTest1_evac!F698</f>
        <v>1</v>
      </c>
      <c r="G704" s="9">
        <f>[1]CompTest1_evac!G698</f>
        <v>1</v>
      </c>
      <c r="H704" s="9">
        <f>[1]CompTest1_evac!H698</f>
        <v>1</v>
      </c>
      <c r="I704" s="9">
        <f>[1]CompTest1_evac!I698</f>
        <v>1</v>
      </c>
      <c r="J704" s="9">
        <f>[1]CompTest1_evac!J698</f>
        <v>1</v>
      </c>
      <c r="K704" s="9">
        <f>[1]CompTest1_evac!K698</f>
        <v>1</v>
      </c>
      <c r="L704" s="9">
        <f>[1]CompTest1_evac!L698</f>
        <v>1</v>
      </c>
      <c r="M704" s="9">
        <f>[1]CompTest1_evac!M698</f>
        <v>1</v>
      </c>
    </row>
    <row r="705" spans="1:13" x14ac:dyDescent="0.2">
      <c r="A705" s="9">
        <f>[1]CompTest1_evac!A699</f>
        <v>69.599999999999994</v>
      </c>
      <c r="B705" s="9">
        <f>[1]CompTest1_evac!B699</f>
        <v>0</v>
      </c>
      <c r="C705" s="9">
        <f>[1]CompTest1_evac!C699</f>
        <v>0</v>
      </c>
      <c r="D705" s="9">
        <f>[1]CompTest1_evac!D699</f>
        <v>1</v>
      </c>
      <c r="E705" s="9">
        <f>[1]CompTest1_evac!E699</f>
        <v>1</v>
      </c>
      <c r="F705" s="9">
        <f>[1]CompTest1_evac!F699</f>
        <v>1</v>
      </c>
      <c r="G705" s="9">
        <f>[1]CompTest1_evac!G699</f>
        <v>1</v>
      </c>
      <c r="H705" s="9">
        <f>[1]CompTest1_evac!H699</f>
        <v>1</v>
      </c>
      <c r="I705" s="9">
        <f>[1]CompTest1_evac!I699</f>
        <v>1</v>
      </c>
      <c r="J705" s="9">
        <f>[1]CompTest1_evac!J699</f>
        <v>1</v>
      </c>
      <c r="K705" s="9">
        <f>[1]CompTest1_evac!K699</f>
        <v>1</v>
      </c>
      <c r="L705" s="9">
        <f>[1]CompTest1_evac!L699</f>
        <v>1</v>
      </c>
      <c r="M705" s="9">
        <f>[1]CompTest1_evac!M699</f>
        <v>1</v>
      </c>
    </row>
    <row r="706" spans="1:13" x14ac:dyDescent="0.2">
      <c r="A706" s="9">
        <f>[1]CompTest1_evac!A700</f>
        <v>69.7</v>
      </c>
      <c r="B706" s="9">
        <f>[1]CompTest1_evac!B700</f>
        <v>0</v>
      </c>
      <c r="C706" s="9">
        <f>[1]CompTest1_evac!C700</f>
        <v>0</v>
      </c>
      <c r="D706" s="9">
        <f>[1]CompTest1_evac!D700</f>
        <v>1</v>
      </c>
      <c r="E706" s="9">
        <f>[1]CompTest1_evac!E700</f>
        <v>1</v>
      </c>
      <c r="F706" s="9">
        <f>[1]CompTest1_evac!F700</f>
        <v>1</v>
      </c>
      <c r="G706" s="9">
        <f>[1]CompTest1_evac!G700</f>
        <v>1</v>
      </c>
      <c r="H706" s="9">
        <f>[1]CompTest1_evac!H700</f>
        <v>1</v>
      </c>
      <c r="I706" s="9">
        <f>[1]CompTest1_evac!I700</f>
        <v>1</v>
      </c>
      <c r="J706" s="9">
        <f>[1]CompTest1_evac!J700</f>
        <v>1</v>
      </c>
      <c r="K706" s="9">
        <f>[1]CompTest1_evac!K700</f>
        <v>1</v>
      </c>
      <c r="L706" s="9">
        <f>[1]CompTest1_evac!L700</f>
        <v>1</v>
      </c>
      <c r="M706" s="9">
        <f>[1]CompTest1_evac!M700</f>
        <v>1</v>
      </c>
    </row>
    <row r="707" spans="1:13" x14ac:dyDescent="0.2">
      <c r="A707" s="9">
        <f>[1]CompTest1_evac!A701</f>
        <v>69.8</v>
      </c>
      <c r="B707" s="9">
        <f>[1]CompTest1_evac!B701</f>
        <v>0</v>
      </c>
      <c r="C707" s="9">
        <f>[1]CompTest1_evac!C701</f>
        <v>0</v>
      </c>
      <c r="D707" s="9">
        <f>[1]CompTest1_evac!D701</f>
        <v>1</v>
      </c>
      <c r="E707" s="9">
        <f>[1]CompTest1_evac!E701</f>
        <v>1</v>
      </c>
      <c r="F707" s="9">
        <f>[1]CompTest1_evac!F701</f>
        <v>1</v>
      </c>
      <c r="G707" s="9">
        <f>[1]CompTest1_evac!G701</f>
        <v>1</v>
      </c>
      <c r="H707" s="9">
        <f>[1]CompTest1_evac!H701</f>
        <v>1</v>
      </c>
      <c r="I707" s="9">
        <f>[1]CompTest1_evac!I701</f>
        <v>1</v>
      </c>
      <c r="J707" s="9">
        <f>[1]CompTest1_evac!J701</f>
        <v>1</v>
      </c>
      <c r="K707" s="9">
        <f>[1]CompTest1_evac!K701</f>
        <v>1</v>
      </c>
      <c r="L707" s="9">
        <f>[1]CompTest1_evac!L701</f>
        <v>1</v>
      </c>
      <c r="M707" s="9">
        <f>[1]CompTest1_evac!M701</f>
        <v>1</v>
      </c>
    </row>
    <row r="708" spans="1:13" x14ac:dyDescent="0.2">
      <c r="A708" s="9">
        <f>[1]CompTest1_evac!A702</f>
        <v>69.900000000000006</v>
      </c>
      <c r="B708" s="9">
        <f>[1]CompTest1_evac!B702</f>
        <v>0</v>
      </c>
      <c r="C708" s="9">
        <f>[1]CompTest1_evac!C702</f>
        <v>0</v>
      </c>
      <c r="D708" s="9">
        <f>[1]CompTest1_evac!D702</f>
        <v>1</v>
      </c>
      <c r="E708" s="9">
        <f>[1]CompTest1_evac!E702</f>
        <v>1</v>
      </c>
      <c r="F708" s="9">
        <f>[1]CompTest1_evac!F702</f>
        <v>1</v>
      </c>
      <c r="G708" s="9">
        <f>[1]CompTest1_evac!G702</f>
        <v>1</v>
      </c>
      <c r="H708" s="9">
        <f>[1]CompTest1_evac!H702</f>
        <v>1</v>
      </c>
      <c r="I708" s="9">
        <f>[1]CompTest1_evac!I702</f>
        <v>1</v>
      </c>
      <c r="J708" s="9">
        <f>[1]CompTest1_evac!J702</f>
        <v>1</v>
      </c>
      <c r="K708" s="9">
        <f>[1]CompTest1_evac!K702</f>
        <v>1</v>
      </c>
      <c r="L708" s="9">
        <f>[1]CompTest1_evac!L702</f>
        <v>1</v>
      </c>
      <c r="M708" s="9">
        <f>[1]CompTest1_evac!M702</f>
        <v>1</v>
      </c>
    </row>
    <row r="709" spans="1:13" x14ac:dyDescent="0.2">
      <c r="A709" s="9">
        <f>[1]CompTest1_evac!A703</f>
        <v>70</v>
      </c>
      <c r="B709" s="9">
        <f>[1]CompTest1_evac!B703</f>
        <v>0</v>
      </c>
      <c r="C709" s="9">
        <f>[1]CompTest1_evac!C703</f>
        <v>0</v>
      </c>
      <c r="D709" s="9">
        <f>[1]CompTest1_evac!D703</f>
        <v>1</v>
      </c>
      <c r="E709" s="9">
        <f>[1]CompTest1_evac!E703</f>
        <v>1</v>
      </c>
      <c r="F709" s="9">
        <f>[1]CompTest1_evac!F703</f>
        <v>1</v>
      </c>
      <c r="G709" s="9">
        <f>[1]CompTest1_evac!G703</f>
        <v>1</v>
      </c>
      <c r="H709" s="9">
        <f>[1]CompTest1_evac!H703</f>
        <v>1</v>
      </c>
      <c r="I709" s="9">
        <f>[1]CompTest1_evac!I703</f>
        <v>1</v>
      </c>
      <c r="J709" s="9">
        <f>[1]CompTest1_evac!J703</f>
        <v>1</v>
      </c>
      <c r="K709" s="9">
        <f>[1]CompTest1_evac!K703</f>
        <v>1</v>
      </c>
      <c r="L709" s="9">
        <f>[1]CompTest1_evac!L703</f>
        <v>1</v>
      </c>
      <c r="M709" s="9">
        <f>[1]CompTest1_evac!M703</f>
        <v>1</v>
      </c>
    </row>
    <row r="710" spans="1:13" x14ac:dyDescent="0.2">
      <c r="A710" s="9">
        <f>[1]CompTest1_evac!A704</f>
        <v>70.099999999999994</v>
      </c>
      <c r="B710" s="9">
        <f>[1]CompTest1_evac!B704</f>
        <v>0</v>
      </c>
      <c r="C710" s="9">
        <f>[1]CompTest1_evac!C704</f>
        <v>0</v>
      </c>
      <c r="D710" s="9">
        <f>[1]CompTest1_evac!D704</f>
        <v>1</v>
      </c>
      <c r="E710" s="9">
        <f>[1]CompTest1_evac!E704</f>
        <v>1</v>
      </c>
      <c r="F710" s="9">
        <f>[1]CompTest1_evac!F704</f>
        <v>1</v>
      </c>
      <c r="G710" s="9">
        <f>[1]CompTest1_evac!G704</f>
        <v>1</v>
      </c>
      <c r="H710" s="9">
        <f>[1]CompTest1_evac!H704</f>
        <v>1</v>
      </c>
      <c r="I710" s="9">
        <f>[1]CompTest1_evac!I704</f>
        <v>1</v>
      </c>
      <c r="J710" s="9">
        <f>[1]CompTest1_evac!J704</f>
        <v>1</v>
      </c>
      <c r="K710" s="9">
        <f>[1]CompTest1_evac!K704</f>
        <v>1</v>
      </c>
      <c r="L710" s="9">
        <f>[1]CompTest1_evac!L704</f>
        <v>1</v>
      </c>
      <c r="M710" s="9">
        <f>[1]CompTest1_evac!M704</f>
        <v>1</v>
      </c>
    </row>
    <row r="711" spans="1:13" x14ac:dyDescent="0.2">
      <c r="A711" s="9">
        <f>[1]CompTest1_evac!A705</f>
        <v>70.2</v>
      </c>
      <c r="B711" s="9">
        <f>[1]CompTest1_evac!B705</f>
        <v>0</v>
      </c>
      <c r="C711" s="9">
        <f>[1]CompTest1_evac!C705</f>
        <v>0</v>
      </c>
      <c r="D711" s="9">
        <f>[1]CompTest1_evac!D705</f>
        <v>1</v>
      </c>
      <c r="E711" s="9">
        <f>[1]CompTest1_evac!E705</f>
        <v>1</v>
      </c>
      <c r="F711" s="9">
        <f>[1]CompTest1_evac!F705</f>
        <v>1</v>
      </c>
      <c r="G711" s="9">
        <f>[1]CompTest1_evac!G705</f>
        <v>1</v>
      </c>
      <c r="H711" s="9">
        <f>[1]CompTest1_evac!H705</f>
        <v>1</v>
      </c>
      <c r="I711" s="9">
        <f>[1]CompTest1_evac!I705</f>
        <v>1</v>
      </c>
      <c r="J711" s="9">
        <f>[1]CompTest1_evac!J705</f>
        <v>1</v>
      </c>
      <c r="K711" s="9">
        <f>[1]CompTest1_evac!K705</f>
        <v>1</v>
      </c>
      <c r="L711" s="9">
        <f>[1]CompTest1_evac!L705</f>
        <v>1</v>
      </c>
      <c r="M711" s="9">
        <f>[1]CompTest1_evac!M705</f>
        <v>1</v>
      </c>
    </row>
    <row r="712" spans="1:13" x14ac:dyDescent="0.2">
      <c r="A712" s="9">
        <f>[1]CompTest1_evac!A706</f>
        <v>70.3</v>
      </c>
      <c r="B712" s="9">
        <f>[1]CompTest1_evac!B706</f>
        <v>0</v>
      </c>
      <c r="C712" s="9">
        <f>[1]CompTest1_evac!C706</f>
        <v>0</v>
      </c>
      <c r="D712" s="9">
        <f>[1]CompTest1_evac!D706</f>
        <v>1</v>
      </c>
      <c r="E712" s="9">
        <f>[1]CompTest1_evac!E706</f>
        <v>1</v>
      </c>
      <c r="F712" s="9">
        <f>[1]CompTest1_evac!F706</f>
        <v>1</v>
      </c>
      <c r="G712" s="9">
        <f>[1]CompTest1_evac!G706</f>
        <v>1</v>
      </c>
      <c r="H712" s="9">
        <f>[1]CompTest1_evac!H706</f>
        <v>1</v>
      </c>
      <c r="I712" s="9">
        <f>[1]CompTest1_evac!I706</f>
        <v>1</v>
      </c>
      <c r="J712" s="9">
        <f>[1]CompTest1_evac!J706</f>
        <v>1</v>
      </c>
      <c r="K712" s="9">
        <f>[1]CompTest1_evac!K706</f>
        <v>1</v>
      </c>
      <c r="L712" s="9">
        <f>[1]CompTest1_evac!L706</f>
        <v>1</v>
      </c>
      <c r="M712" s="9">
        <f>[1]CompTest1_evac!M706</f>
        <v>1</v>
      </c>
    </row>
    <row r="713" spans="1:13" x14ac:dyDescent="0.2">
      <c r="A713" s="9">
        <f>[1]CompTest1_evac!A707</f>
        <v>70.400000000000006</v>
      </c>
      <c r="B713" s="9">
        <f>[1]CompTest1_evac!B707</f>
        <v>0</v>
      </c>
      <c r="C713" s="9">
        <f>[1]CompTest1_evac!C707</f>
        <v>0</v>
      </c>
      <c r="D713" s="9">
        <f>[1]CompTest1_evac!D707</f>
        <v>1</v>
      </c>
      <c r="E713" s="9">
        <f>[1]CompTest1_evac!E707</f>
        <v>1</v>
      </c>
      <c r="F713" s="9">
        <f>[1]CompTest1_evac!F707</f>
        <v>1</v>
      </c>
      <c r="G713" s="9">
        <f>[1]CompTest1_evac!G707</f>
        <v>1</v>
      </c>
      <c r="H713" s="9">
        <f>[1]CompTest1_evac!H707</f>
        <v>1</v>
      </c>
      <c r="I713" s="9">
        <f>[1]CompTest1_evac!I707</f>
        <v>1</v>
      </c>
      <c r="J713" s="9">
        <f>[1]CompTest1_evac!J707</f>
        <v>1</v>
      </c>
      <c r="K713" s="9">
        <f>[1]CompTest1_evac!K707</f>
        <v>1</v>
      </c>
      <c r="L713" s="9">
        <f>[1]CompTest1_evac!L707</f>
        <v>1</v>
      </c>
      <c r="M713" s="9">
        <f>[1]CompTest1_evac!M707</f>
        <v>1</v>
      </c>
    </row>
    <row r="714" spans="1:13" x14ac:dyDescent="0.2">
      <c r="A714" s="9">
        <f>[1]CompTest1_evac!A708</f>
        <v>70.5</v>
      </c>
      <c r="B714" s="9">
        <f>[1]CompTest1_evac!B708</f>
        <v>0</v>
      </c>
      <c r="C714" s="9">
        <f>[1]CompTest1_evac!C708</f>
        <v>0</v>
      </c>
      <c r="D714" s="9">
        <f>[1]CompTest1_evac!D708</f>
        <v>1</v>
      </c>
      <c r="E714" s="9">
        <f>[1]CompTest1_evac!E708</f>
        <v>1</v>
      </c>
      <c r="F714" s="9">
        <f>[1]CompTest1_evac!F708</f>
        <v>1</v>
      </c>
      <c r="G714" s="9">
        <f>[1]CompTest1_evac!G708</f>
        <v>1</v>
      </c>
      <c r="H714" s="9">
        <f>[1]CompTest1_evac!H708</f>
        <v>1</v>
      </c>
      <c r="I714" s="9">
        <f>[1]CompTest1_evac!I708</f>
        <v>1</v>
      </c>
      <c r="J714" s="9">
        <f>[1]CompTest1_evac!J708</f>
        <v>1</v>
      </c>
      <c r="K714" s="9">
        <f>[1]CompTest1_evac!K708</f>
        <v>1</v>
      </c>
      <c r="L714" s="9">
        <f>[1]CompTest1_evac!L708</f>
        <v>1</v>
      </c>
      <c r="M714" s="9">
        <f>[1]CompTest1_evac!M708</f>
        <v>1</v>
      </c>
    </row>
    <row r="715" spans="1:13" x14ac:dyDescent="0.2">
      <c r="A715" s="9">
        <f>[1]CompTest1_evac!A709</f>
        <v>70.599999999999994</v>
      </c>
      <c r="B715" s="9">
        <f>[1]CompTest1_evac!B709</f>
        <v>0</v>
      </c>
      <c r="C715" s="9">
        <f>[1]CompTest1_evac!C709</f>
        <v>0</v>
      </c>
      <c r="D715" s="9">
        <f>[1]CompTest1_evac!D709</f>
        <v>1</v>
      </c>
      <c r="E715" s="9">
        <f>[1]CompTest1_evac!E709</f>
        <v>1</v>
      </c>
      <c r="F715" s="9">
        <f>[1]CompTest1_evac!F709</f>
        <v>1</v>
      </c>
      <c r="G715" s="9">
        <f>[1]CompTest1_evac!G709</f>
        <v>1</v>
      </c>
      <c r="H715" s="9">
        <f>[1]CompTest1_evac!H709</f>
        <v>1</v>
      </c>
      <c r="I715" s="9">
        <f>[1]CompTest1_evac!I709</f>
        <v>1</v>
      </c>
      <c r="J715" s="9">
        <f>[1]CompTest1_evac!J709</f>
        <v>1</v>
      </c>
      <c r="K715" s="9">
        <f>[1]CompTest1_evac!K709</f>
        <v>1</v>
      </c>
      <c r="L715" s="9">
        <f>[1]CompTest1_evac!L709</f>
        <v>1</v>
      </c>
      <c r="M715" s="9">
        <f>[1]CompTest1_evac!M709</f>
        <v>1</v>
      </c>
    </row>
    <row r="716" spans="1:13" x14ac:dyDescent="0.2">
      <c r="A716" s="9">
        <f>[1]CompTest1_evac!A710</f>
        <v>70.7</v>
      </c>
      <c r="B716" s="9">
        <f>[1]CompTest1_evac!B710</f>
        <v>0</v>
      </c>
      <c r="C716" s="9">
        <f>[1]CompTest1_evac!C710</f>
        <v>0</v>
      </c>
      <c r="D716" s="9">
        <f>[1]CompTest1_evac!D710</f>
        <v>1</v>
      </c>
      <c r="E716" s="9">
        <f>[1]CompTest1_evac!E710</f>
        <v>1</v>
      </c>
      <c r="F716" s="9">
        <f>[1]CompTest1_evac!F710</f>
        <v>1</v>
      </c>
      <c r="G716" s="9">
        <f>[1]CompTest1_evac!G710</f>
        <v>1</v>
      </c>
      <c r="H716" s="9">
        <f>[1]CompTest1_evac!H710</f>
        <v>1</v>
      </c>
      <c r="I716" s="9">
        <f>[1]CompTest1_evac!I710</f>
        <v>1</v>
      </c>
      <c r="J716" s="9">
        <f>[1]CompTest1_evac!J710</f>
        <v>1</v>
      </c>
      <c r="K716" s="9">
        <f>[1]CompTest1_evac!K710</f>
        <v>1</v>
      </c>
      <c r="L716" s="9">
        <f>[1]CompTest1_evac!L710</f>
        <v>1</v>
      </c>
      <c r="M716" s="9">
        <f>[1]CompTest1_evac!M710</f>
        <v>1</v>
      </c>
    </row>
    <row r="717" spans="1:13" x14ac:dyDescent="0.2">
      <c r="A717" s="9">
        <f>[1]CompTest1_evac!A711</f>
        <v>70.8</v>
      </c>
      <c r="B717" s="9">
        <f>[1]CompTest1_evac!B711</f>
        <v>0</v>
      </c>
      <c r="C717" s="9">
        <f>[1]CompTest1_evac!C711</f>
        <v>0</v>
      </c>
      <c r="D717" s="9">
        <f>[1]CompTest1_evac!D711</f>
        <v>1</v>
      </c>
      <c r="E717" s="9">
        <f>[1]CompTest1_evac!E711</f>
        <v>1</v>
      </c>
      <c r="F717" s="9">
        <f>[1]CompTest1_evac!F711</f>
        <v>1</v>
      </c>
      <c r="G717" s="9">
        <f>[1]CompTest1_evac!G711</f>
        <v>1</v>
      </c>
      <c r="H717" s="9">
        <f>[1]CompTest1_evac!H711</f>
        <v>1</v>
      </c>
      <c r="I717" s="9">
        <f>[1]CompTest1_evac!I711</f>
        <v>1</v>
      </c>
      <c r="J717" s="9">
        <f>[1]CompTest1_evac!J711</f>
        <v>1</v>
      </c>
      <c r="K717" s="9">
        <f>[1]CompTest1_evac!K711</f>
        <v>1</v>
      </c>
      <c r="L717" s="9">
        <f>[1]CompTest1_evac!L711</f>
        <v>1</v>
      </c>
      <c r="M717" s="9">
        <f>[1]CompTest1_evac!M711</f>
        <v>1</v>
      </c>
    </row>
    <row r="718" spans="1:13" x14ac:dyDescent="0.2">
      <c r="A718" s="9">
        <f>[1]CompTest1_evac!A712</f>
        <v>70.900000000000006</v>
      </c>
      <c r="B718" s="9">
        <f>[1]CompTest1_evac!B712</f>
        <v>0</v>
      </c>
      <c r="C718" s="9">
        <f>[1]CompTest1_evac!C712</f>
        <v>0</v>
      </c>
      <c r="D718" s="9">
        <f>[1]CompTest1_evac!D712</f>
        <v>1</v>
      </c>
      <c r="E718" s="9">
        <f>[1]CompTest1_evac!E712</f>
        <v>1</v>
      </c>
      <c r="F718" s="9">
        <f>[1]CompTest1_evac!F712</f>
        <v>1</v>
      </c>
      <c r="G718" s="9">
        <f>[1]CompTest1_evac!G712</f>
        <v>1</v>
      </c>
      <c r="H718" s="9">
        <f>[1]CompTest1_evac!H712</f>
        <v>1</v>
      </c>
      <c r="I718" s="9">
        <f>[1]CompTest1_evac!I712</f>
        <v>1</v>
      </c>
      <c r="J718" s="9">
        <f>[1]CompTest1_evac!J712</f>
        <v>1</v>
      </c>
      <c r="K718" s="9">
        <f>[1]CompTest1_evac!K712</f>
        <v>1</v>
      </c>
      <c r="L718" s="9">
        <f>[1]CompTest1_evac!L712</f>
        <v>1</v>
      </c>
      <c r="M718" s="9">
        <f>[1]CompTest1_evac!M712</f>
        <v>1</v>
      </c>
    </row>
    <row r="719" spans="1:13" x14ac:dyDescent="0.2">
      <c r="A719" s="9">
        <f>[1]CompTest1_evac!A713</f>
        <v>71</v>
      </c>
      <c r="B719" s="9">
        <f>[1]CompTest1_evac!B713</f>
        <v>0</v>
      </c>
      <c r="C719" s="9">
        <f>[1]CompTest1_evac!C713</f>
        <v>0</v>
      </c>
      <c r="D719" s="9">
        <f>[1]CompTest1_evac!D713</f>
        <v>1</v>
      </c>
      <c r="E719" s="9">
        <f>[1]CompTest1_evac!E713</f>
        <v>1</v>
      </c>
      <c r="F719" s="9">
        <f>[1]CompTest1_evac!F713</f>
        <v>1</v>
      </c>
      <c r="G719" s="9">
        <f>[1]CompTest1_evac!G713</f>
        <v>1</v>
      </c>
      <c r="H719" s="9">
        <f>[1]CompTest1_evac!H713</f>
        <v>1</v>
      </c>
      <c r="I719" s="9">
        <f>[1]CompTest1_evac!I713</f>
        <v>1</v>
      </c>
      <c r="J719" s="9">
        <f>[1]CompTest1_evac!J713</f>
        <v>1</v>
      </c>
      <c r="K719" s="9">
        <f>[1]CompTest1_evac!K713</f>
        <v>1</v>
      </c>
      <c r="L719" s="9">
        <f>[1]CompTest1_evac!L713</f>
        <v>1</v>
      </c>
      <c r="M719" s="9">
        <f>[1]CompTest1_evac!M713</f>
        <v>1</v>
      </c>
    </row>
    <row r="720" spans="1:13" x14ac:dyDescent="0.2">
      <c r="A720" s="9">
        <f>[1]CompTest1_evac!A714</f>
        <v>71.099999999999994</v>
      </c>
      <c r="B720" s="9">
        <f>[1]CompTest1_evac!B714</f>
        <v>0</v>
      </c>
      <c r="C720" s="9">
        <f>[1]CompTest1_evac!C714</f>
        <v>0</v>
      </c>
      <c r="D720" s="9">
        <f>[1]CompTest1_evac!D714</f>
        <v>1</v>
      </c>
      <c r="E720" s="9">
        <f>[1]CompTest1_evac!E714</f>
        <v>1</v>
      </c>
      <c r="F720" s="9">
        <f>[1]CompTest1_evac!F714</f>
        <v>1</v>
      </c>
      <c r="G720" s="9">
        <f>[1]CompTest1_evac!G714</f>
        <v>1</v>
      </c>
      <c r="H720" s="9">
        <f>[1]CompTest1_evac!H714</f>
        <v>1</v>
      </c>
      <c r="I720" s="9">
        <f>[1]CompTest1_evac!I714</f>
        <v>1</v>
      </c>
      <c r="J720" s="9">
        <f>[1]CompTest1_evac!J714</f>
        <v>1</v>
      </c>
      <c r="K720" s="9">
        <f>[1]CompTest1_evac!K714</f>
        <v>1</v>
      </c>
      <c r="L720" s="9">
        <f>[1]CompTest1_evac!L714</f>
        <v>1</v>
      </c>
      <c r="M720" s="9">
        <f>[1]CompTest1_evac!M714</f>
        <v>1</v>
      </c>
    </row>
    <row r="721" spans="1:13" x14ac:dyDescent="0.2">
      <c r="A721" s="9">
        <f>[1]CompTest1_evac!A715</f>
        <v>71.2</v>
      </c>
      <c r="B721" s="9">
        <f>[1]CompTest1_evac!B715</f>
        <v>0</v>
      </c>
      <c r="C721" s="9">
        <f>[1]CompTest1_evac!C715</f>
        <v>0</v>
      </c>
      <c r="D721" s="9">
        <f>[1]CompTest1_evac!D715</f>
        <v>1</v>
      </c>
      <c r="E721" s="9">
        <f>[1]CompTest1_evac!E715</f>
        <v>1</v>
      </c>
      <c r="F721" s="9">
        <f>[1]CompTest1_evac!F715</f>
        <v>1</v>
      </c>
      <c r="G721" s="9">
        <f>[1]CompTest1_evac!G715</f>
        <v>1</v>
      </c>
      <c r="H721" s="9">
        <f>[1]CompTest1_evac!H715</f>
        <v>1</v>
      </c>
      <c r="I721" s="9">
        <f>[1]CompTest1_evac!I715</f>
        <v>1</v>
      </c>
      <c r="J721" s="9">
        <f>[1]CompTest1_evac!J715</f>
        <v>1</v>
      </c>
      <c r="K721" s="9">
        <f>[1]CompTest1_evac!K715</f>
        <v>1</v>
      </c>
      <c r="L721" s="9">
        <f>[1]CompTest1_evac!L715</f>
        <v>1</v>
      </c>
      <c r="M721" s="9">
        <f>[1]CompTest1_evac!M715</f>
        <v>1</v>
      </c>
    </row>
    <row r="722" spans="1:13" x14ac:dyDescent="0.2">
      <c r="A722" s="9">
        <f>[1]CompTest1_evac!A716</f>
        <v>71.3</v>
      </c>
      <c r="B722" s="9">
        <f>[1]CompTest1_evac!B716</f>
        <v>0</v>
      </c>
      <c r="C722" s="9">
        <f>[1]CompTest1_evac!C716</f>
        <v>0</v>
      </c>
      <c r="D722" s="9">
        <f>[1]CompTest1_evac!D716</f>
        <v>1</v>
      </c>
      <c r="E722" s="9">
        <f>[1]CompTest1_evac!E716</f>
        <v>1</v>
      </c>
      <c r="F722" s="9">
        <f>[1]CompTest1_evac!F716</f>
        <v>1</v>
      </c>
      <c r="G722" s="9">
        <f>[1]CompTest1_evac!G716</f>
        <v>1</v>
      </c>
      <c r="H722" s="9">
        <f>[1]CompTest1_evac!H716</f>
        <v>1</v>
      </c>
      <c r="I722" s="9">
        <f>[1]CompTest1_evac!I716</f>
        <v>1</v>
      </c>
      <c r="J722" s="9">
        <f>[1]CompTest1_evac!J716</f>
        <v>1</v>
      </c>
      <c r="K722" s="9">
        <f>[1]CompTest1_evac!K716</f>
        <v>1</v>
      </c>
      <c r="L722" s="9">
        <f>[1]CompTest1_evac!L716</f>
        <v>1</v>
      </c>
      <c r="M722" s="9">
        <f>[1]CompTest1_evac!M716</f>
        <v>1</v>
      </c>
    </row>
    <row r="723" spans="1:13" x14ac:dyDescent="0.2">
      <c r="A723" s="9">
        <f>[1]CompTest1_evac!A717</f>
        <v>71.400000000000006</v>
      </c>
      <c r="B723" s="9">
        <f>[1]CompTest1_evac!B717</f>
        <v>0</v>
      </c>
      <c r="C723" s="9">
        <f>[1]CompTest1_evac!C717</f>
        <v>0</v>
      </c>
      <c r="D723" s="9">
        <f>[1]CompTest1_evac!D717</f>
        <v>1</v>
      </c>
      <c r="E723" s="9">
        <f>[1]CompTest1_evac!E717</f>
        <v>1</v>
      </c>
      <c r="F723" s="9">
        <f>[1]CompTest1_evac!F717</f>
        <v>1</v>
      </c>
      <c r="G723" s="9">
        <f>[1]CompTest1_evac!G717</f>
        <v>1</v>
      </c>
      <c r="H723" s="9">
        <f>[1]CompTest1_evac!H717</f>
        <v>1</v>
      </c>
      <c r="I723" s="9">
        <f>[1]CompTest1_evac!I717</f>
        <v>1</v>
      </c>
      <c r="J723" s="9">
        <f>[1]CompTest1_evac!J717</f>
        <v>1</v>
      </c>
      <c r="K723" s="9">
        <f>[1]CompTest1_evac!K717</f>
        <v>1</v>
      </c>
      <c r="L723" s="9">
        <f>[1]CompTest1_evac!L717</f>
        <v>1</v>
      </c>
      <c r="M723" s="9">
        <f>[1]CompTest1_evac!M717</f>
        <v>1</v>
      </c>
    </row>
    <row r="724" spans="1:13" x14ac:dyDescent="0.2">
      <c r="A724" s="9">
        <f>[1]CompTest1_evac!A718</f>
        <v>71.5</v>
      </c>
      <c r="B724" s="9">
        <f>[1]CompTest1_evac!B718</f>
        <v>0</v>
      </c>
      <c r="C724" s="9">
        <f>[1]CompTest1_evac!C718</f>
        <v>0</v>
      </c>
      <c r="D724" s="9">
        <f>[1]CompTest1_evac!D718</f>
        <v>1</v>
      </c>
      <c r="E724" s="9">
        <f>[1]CompTest1_evac!E718</f>
        <v>1</v>
      </c>
      <c r="F724" s="9">
        <f>[1]CompTest1_evac!F718</f>
        <v>1</v>
      </c>
      <c r="G724" s="9">
        <f>[1]CompTest1_evac!G718</f>
        <v>1</v>
      </c>
      <c r="H724" s="9">
        <f>[1]CompTest1_evac!H718</f>
        <v>1</v>
      </c>
      <c r="I724" s="9">
        <f>[1]CompTest1_evac!I718</f>
        <v>1</v>
      </c>
      <c r="J724" s="9">
        <f>[1]CompTest1_evac!J718</f>
        <v>1</v>
      </c>
      <c r="K724" s="9">
        <f>[1]CompTest1_evac!K718</f>
        <v>1</v>
      </c>
      <c r="L724" s="9">
        <f>[1]CompTest1_evac!L718</f>
        <v>1</v>
      </c>
      <c r="M724" s="9">
        <f>[1]CompTest1_evac!M718</f>
        <v>1</v>
      </c>
    </row>
    <row r="725" spans="1:13" x14ac:dyDescent="0.2">
      <c r="A725" s="9">
        <f>[1]CompTest1_evac!A719</f>
        <v>71.599999999999994</v>
      </c>
      <c r="B725" s="9">
        <f>[1]CompTest1_evac!B719</f>
        <v>0</v>
      </c>
      <c r="C725" s="9">
        <f>[1]CompTest1_evac!C719</f>
        <v>0</v>
      </c>
      <c r="D725" s="9">
        <f>[1]CompTest1_evac!D719</f>
        <v>1</v>
      </c>
      <c r="E725" s="9">
        <f>[1]CompTest1_evac!E719</f>
        <v>1</v>
      </c>
      <c r="F725" s="9">
        <f>[1]CompTest1_evac!F719</f>
        <v>1</v>
      </c>
      <c r="G725" s="9">
        <f>[1]CompTest1_evac!G719</f>
        <v>1</v>
      </c>
      <c r="H725" s="9">
        <f>[1]CompTest1_evac!H719</f>
        <v>1</v>
      </c>
      <c r="I725" s="9">
        <f>[1]CompTest1_evac!I719</f>
        <v>1</v>
      </c>
      <c r="J725" s="9">
        <f>[1]CompTest1_evac!J719</f>
        <v>1</v>
      </c>
      <c r="K725" s="9">
        <f>[1]CompTest1_evac!K719</f>
        <v>1</v>
      </c>
      <c r="L725" s="9">
        <f>[1]CompTest1_evac!L719</f>
        <v>1</v>
      </c>
      <c r="M725" s="9">
        <f>[1]CompTest1_evac!M719</f>
        <v>1</v>
      </c>
    </row>
    <row r="726" spans="1:13" x14ac:dyDescent="0.2">
      <c r="A726" s="9">
        <f>[1]CompTest1_evac!A720</f>
        <v>71.7</v>
      </c>
      <c r="B726" s="9">
        <f>[1]CompTest1_evac!B720</f>
        <v>0</v>
      </c>
      <c r="C726" s="9">
        <f>[1]CompTest1_evac!C720</f>
        <v>0</v>
      </c>
      <c r="D726" s="9">
        <f>[1]CompTest1_evac!D720</f>
        <v>1</v>
      </c>
      <c r="E726" s="9">
        <f>[1]CompTest1_evac!E720</f>
        <v>1</v>
      </c>
      <c r="F726" s="9">
        <f>[1]CompTest1_evac!F720</f>
        <v>1</v>
      </c>
      <c r="G726" s="9">
        <f>[1]CompTest1_evac!G720</f>
        <v>1</v>
      </c>
      <c r="H726" s="9">
        <f>[1]CompTest1_evac!H720</f>
        <v>1</v>
      </c>
      <c r="I726" s="9">
        <f>[1]CompTest1_evac!I720</f>
        <v>1</v>
      </c>
      <c r="J726" s="9">
        <f>[1]CompTest1_evac!J720</f>
        <v>1</v>
      </c>
      <c r="K726" s="9">
        <f>[1]CompTest1_evac!K720</f>
        <v>1</v>
      </c>
      <c r="L726" s="9">
        <f>[1]CompTest1_evac!L720</f>
        <v>1</v>
      </c>
      <c r="M726" s="9">
        <f>[1]CompTest1_evac!M720</f>
        <v>1</v>
      </c>
    </row>
    <row r="727" spans="1:13" x14ac:dyDescent="0.2">
      <c r="A727" s="9">
        <f>[1]CompTest1_evac!A721</f>
        <v>71.8</v>
      </c>
      <c r="B727" s="9">
        <f>[1]CompTest1_evac!B721</f>
        <v>0</v>
      </c>
      <c r="C727" s="9">
        <f>[1]CompTest1_evac!C721</f>
        <v>0</v>
      </c>
      <c r="D727" s="9">
        <f>[1]CompTest1_evac!D721</f>
        <v>1</v>
      </c>
      <c r="E727" s="9">
        <f>[1]CompTest1_evac!E721</f>
        <v>1</v>
      </c>
      <c r="F727" s="9">
        <f>[1]CompTest1_evac!F721</f>
        <v>1</v>
      </c>
      <c r="G727" s="9">
        <f>[1]CompTest1_evac!G721</f>
        <v>1</v>
      </c>
      <c r="H727" s="9">
        <f>[1]CompTest1_evac!H721</f>
        <v>1</v>
      </c>
      <c r="I727" s="9">
        <f>[1]CompTest1_evac!I721</f>
        <v>1</v>
      </c>
      <c r="J727" s="9">
        <f>[1]CompTest1_evac!J721</f>
        <v>1</v>
      </c>
      <c r="K727" s="9">
        <f>[1]CompTest1_evac!K721</f>
        <v>1</v>
      </c>
      <c r="L727" s="9">
        <f>[1]CompTest1_evac!L721</f>
        <v>1</v>
      </c>
      <c r="M727" s="9">
        <f>[1]CompTest1_evac!M721</f>
        <v>1</v>
      </c>
    </row>
    <row r="728" spans="1:13" x14ac:dyDescent="0.2">
      <c r="A728" s="9">
        <f>[1]CompTest1_evac!A722</f>
        <v>71.900000000000006</v>
      </c>
      <c r="B728" s="9">
        <f>[1]CompTest1_evac!B722</f>
        <v>0</v>
      </c>
      <c r="C728" s="9">
        <f>[1]CompTest1_evac!C722</f>
        <v>0</v>
      </c>
      <c r="D728" s="9">
        <f>[1]CompTest1_evac!D722</f>
        <v>1</v>
      </c>
      <c r="E728" s="9">
        <f>[1]CompTest1_evac!E722</f>
        <v>1</v>
      </c>
      <c r="F728" s="9">
        <f>[1]CompTest1_evac!F722</f>
        <v>1</v>
      </c>
      <c r="G728" s="9">
        <f>[1]CompTest1_evac!G722</f>
        <v>1</v>
      </c>
      <c r="H728" s="9">
        <f>[1]CompTest1_evac!H722</f>
        <v>1</v>
      </c>
      <c r="I728" s="9">
        <f>[1]CompTest1_evac!I722</f>
        <v>1</v>
      </c>
      <c r="J728" s="9">
        <f>[1]CompTest1_evac!J722</f>
        <v>1</v>
      </c>
      <c r="K728" s="9">
        <f>[1]CompTest1_evac!K722</f>
        <v>1</v>
      </c>
      <c r="L728" s="9">
        <f>[1]CompTest1_evac!L722</f>
        <v>1</v>
      </c>
      <c r="M728" s="9">
        <f>[1]CompTest1_evac!M722</f>
        <v>1</v>
      </c>
    </row>
    <row r="729" spans="1:13" x14ac:dyDescent="0.2">
      <c r="A729" s="9">
        <f>[1]CompTest1_evac!A723</f>
        <v>72</v>
      </c>
      <c r="B729" s="9">
        <f>[1]CompTest1_evac!B723</f>
        <v>0</v>
      </c>
      <c r="C729" s="9">
        <f>[1]CompTest1_evac!C723</f>
        <v>0</v>
      </c>
      <c r="D729" s="9">
        <f>[1]CompTest1_evac!D723</f>
        <v>1</v>
      </c>
      <c r="E729" s="9">
        <f>[1]CompTest1_evac!E723</f>
        <v>1</v>
      </c>
      <c r="F729" s="9">
        <f>[1]CompTest1_evac!F723</f>
        <v>1</v>
      </c>
      <c r="G729" s="9">
        <f>[1]CompTest1_evac!G723</f>
        <v>1</v>
      </c>
      <c r="H729" s="9">
        <f>[1]CompTest1_evac!H723</f>
        <v>1</v>
      </c>
      <c r="I729" s="9">
        <f>[1]CompTest1_evac!I723</f>
        <v>1</v>
      </c>
      <c r="J729" s="9">
        <f>[1]CompTest1_evac!J723</f>
        <v>1</v>
      </c>
      <c r="K729" s="9">
        <f>[1]CompTest1_evac!K723</f>
        <v>1</v>
      </c>
      <c r="L729" s="9">
        <f>[1]CompTest1_evac!L723</f>
        <v>1</v>
      </c>
      <c r="M729" s="9">
        <f>[1]CompTest1_evac!M723</f>
        <v>1</v>
      </c>
    </row>
    <row r="730" spans="1:13" x14ac:dyDescent="0.2">
      <c r="A730" s="9">
        <f>[1]CompTest1_evac!A724</f>
        <v>72.099999999999994</v>
      </c>
      <c r="B730" s="9">
        <f>[1]CompTest1_evac!B724</f>
        <v>0</v>
      </c>
      <c r="C730" s="9">
        <f>[1]CompTest1_evac!C724</f>
        <v>0</v>
      </c>
      <c r="D730" s="9">
        <f>[1]CompTest1_evac!D724</f>
        <v>1</v>
      </c>
      <c r="E730" s="9">
        <f>[1]CompTest1_evac!E724</f>
        <v>1</v>
      </c>
      <c r="F730" s="9">
        <f>[1]CompTest1_evac!F724</f>
        <v>1</v>
      </c>
      <c r="G730" s="9">
        <f>[1]CompTest1_evac!G724</f>
        <v>1</v>
      </c>
      <c r="H730" s="9">
        <f>[1]CompTest1_evac!H724</f>
        <v>1</v>
      </c>
      <c r="I730" s="9">
        <f>[1]CompTest1_evac!I724</f>
        <v>1</v>
      </c>
      <c r="J730" s="9">
        <f>[1]CompTest1_evac!J724</f>
        <v>1</v>
      </c>
      <c r="K730" s="9">
        <f>[1]CompTest1_evac!K724</f>
        <v>1</v>
      </c>
      <c r="L730" s="9">
        <f>[1]CompTest1_evac!L724</f>
        <v>1</v>
      </c>
      <c r="M730" s="9">
        <f>[1]CompTest1_evac!M724</f>
        <v>1</v>
      </c>
    </row>
    <row r="731" spans="1:13" x14ac:dyDescent="0.2">
      <c r="A731" s="9">
        <f>[1]CompTest1_evac!A725</f>
        <v>72.2</v>
      </c>
      <c r="B731" s="9">
        <f>[1]CompTest1_evac!B725</f>
        <v>0</v>
      </c>
      <c r="C731" s="9">
        <f>[1]CompTest1_evac!C725</f>
        <v>0</v>
      </c>
      <c r="D731" s="9">
        <f>[1]CompTest1_evac!D725</f>
        <v>1</v>
      </c>
      <c r="E731" s="9">
        <f>[1]CompTest1_evac!E725</f>
        <v>1</v>
      </c>
      <c r="F731" s="9">
        <f>[1]CompTest1_evac!F725</f>
        <v>1</v>
      </c>
      <c r="G731" s="9">
        <f>[1]CompTest1_evac!G725</f>
        <v>1</v>
      </c>
      <c r="H731" s="9">
        <f>[1]CompTest1_evac!H725</f>
        <v>1</v>
      </c>
      <c r="I731" s="9">
        <f>[1]CompTest1_evac!I725</f>
        <v>1</v>
      </c>
      <c r="J731" s="9">
        <f>[1]CompTest1_evac!J725</f>
        <v>1</v>
      </c>
      <c r="K731" s="9">
        <f>[1]CompTest1_evac!K725</f>
        <v>1</v>
      </c>
      <c r="L731" s="9">
        <f>[1]CompTest1_evac!L725</f>
        <v>1</v>
      </c>
      <c r="M731" s="9">
        <f>[1]CompTest1_evac!M725</f>
        <v>1</v>
      </c>
    </row>
    <row r="732" spans="1:13" x14ac:dyDescent="0.2">
      <c r="A732" s="9">
        <f>[1]CompTest1_evac!A726</f>
        <v>72.3</v>
      </c>
      <c r="B732" s="9">
        <f>[1]CompTest1_evac!B726</f>
        <v>0</v>
      </c>
      <c r="C732" s="9">
        <f>[1]CompTest1_evac!C726</f>
        <v>0</v>
      </c>
      <c r="D732" s="9">
        <f>[1]CompTest1_evac!D726</f>
        <v>1</v>
      </c>
      <c r="E732" s="9">
        <f>[1]CompTest1_evac!E726</f>
        <v>1</v>
      </c>
      <c r="F732" s="9">
        <f>[1]CompTest1_evac!F726</f>
        <v>1</v>
      </c>
      <c r="G732" s="9">
        <f>[1]CompTest1_evac!G726</f>
        <v>1</v>
      </c>
      <c r="H732" s="9">
        <f>[1]CompTest1_evac!H726</f>
        <v>1</v>
      </c>
      <c r="I732" s="9">
        <f>[1]CompTest1_evac!I726</f>
        <v>1</v>
      </c>
      <c r="J732" s="9">
        <f>[1]CompTest1_evac!J726</f>
        <v>1</v>
      </c>
      <c r="K732" s="9">
        <f>[1]CompTest1_evac!K726</f>
        <v>1</v>
      </c>
      <c r="L732" s="9">
        <f>[1]CompTest1_evac!L726</f>
        <v>1</v>
      </c>
      <c r="M732" s="9">
        <f>[1]CompTest1_evac!M726</f>
        <v>1</v>
      </c>
    </row>
    <row r="733" spans="1:13" x14ac:dyDescent="0.2">
      <c r="A733" s="9">
        <f>[1]CompTest1_evac!A727</f>
        <v>72.400000000000006</v>
      </c>
      <c r="B733" s="9">
        <f>[1]CompTest1_evac!B727</f>
        <v>0</v>
      </c>
      <c r="C733" s="9">
        <f>[1]CompTest1_evac!C727</f>
        <v>0</v>
      </c>
      <c r="D733" s="9">
        <f>[1]CompTest1_evac!D727</f>
        <v>1</v>
      </c>
      <c r="E733" s="9">
        <f>[1]CompTest1_evac!E727</f>
        <v>1</v>
      </c>
      <c r="F733" s="9">
        <f>[1]CompTest1_evac!F727</f>
        <v>1</v>
      </c>
      <c r="G733" s="9">
        <f>[1]CompTest1_evac!G727</f>
        <v>1</v>
      </c>
      <c r="H733" s="9">
        <f>[1]CompTest1_evac!H727</f>
        <v>1</v>
      </c>
      <c r="I733" s="9">
        <f>[1]CompTest1_evac!I727</f>
        <v>1</v>
      </c>
      <c r="J733" s="9">
        <f>[1]CompTest1_evac!J727</f>
        <v>1</v>
      </c>
      <c r="K733" s="9">
        <f>[1]CompTest1_evac!K727</f>
        <v>1</v>
      </c>
      <c r="L733" s="9">
        <f>[1]CompTest1_evac!L727</f>
        <v>1</v>
      </c>
      <c r="M733" s="9">
        <f>[1]CompTest1_evac!M727</f>
        <v>1</v>
      </c>
    </row>
    <row r="734" spans="1:13" x14ac:dyDescent="0.2">
      <c r="A734" s="9">
        <f>[1]CompTest1_evac!A728</f>
        <v>72.5</v>
      </c>
      <c r="B734" s="9">
        <f>[1]CompTest1_evac!B728</f>
        <v>0</v>
      </c>
      <c r="C734" s="9">
        <f>[1]CompTest1_evac!C728</f>
        <v>0</v>
      </c>
      <c r="D734" s="9">
        <f>[1]CompTest1_evac!D728</f>
        <v>1</v>
      </c>
      <c r="E734" s="9">
        <f>[1]CompTest1_evac!E728</f>
        <v>1</v>
      </c>
      <c r="F734" s="9">
        <f>[1]CompTest1_evac!F728</f>
        <v>1</v>
      </c>
      <c r="G734" s="9">
        <f>[1]CompTest1_evac!G728</f>
        <v>1</v>
      </c>
      <c r="H734" s="9">
        <f>[1]CompTest1_evac!H728</f>
        <v>1</v>
      </c>
      <c r="I734" s="9">
        <f>[1]CompTest1_evac!I728</f>
        <v>1</v>
      </c>
      <c r="J734" s="9">
        <f>[1]CompTest1_evac!J728</f>
        <v>1</v>
      </c>
      <c r="K734" s="9">
        <f>[1]CompTest1_evac!K728</f>
        <v>1</v>
      </c>
      <c r="L734" s="9">
        <f>[1]CompTest1_evac!L728</f>
        <v>1</v>
      </c>
      <c r="M734" s="9">
        <f>[1]CompTest1_evac!M728</f>
        <v>1</v>
      </c>
    </row>
    <row r="735" spans="1:13" x14ac:dyDescent="0.2">
      <c r="A735" s="9">
        <f>[1]CompTest1_evac!A729</f>
        <v>72.599999999999994</v>
      </c>
      <c r="B735" s="9">
        <f>[1]CompTest1_evac!B729</f>
        <v>0</v>
      </c>
      <c r="C735" s="9">
        <f>[1]CompTest1_evac!C729</f>
        <v>0</v>
      </c>
      <c r="D735" s="9">
        <f>[1]CompTest1_evac!D729</f>
        <v>1</v>
      </c>
      <c r="E735" s="9">
        <f>[1]CompTest1_evac!E729</f>
        <v>1</v>
      </c>
      <c r="F735" s="9">
        <f>[1]CompTest1_evac!F729</f>
        <v>1</v>
      </c>
      <c r="G735" s="9">
        <f>[1]CompTest1_evac!G729</f>
        <v>1</v>
      </c>
      <c r="H735" s="9">
        <f>[1]CompTest1_evac!H729</f>
        <v>1</v>
      </c>
      <c r="I735" s="9">
        <f>[1]CompTest1_evac!I729</f>
        <v>1</v>
      </c>
      <c r="J735" s="9">
        <f>[1]CompTest1_evac!J729</f>
        <v>1</v>
      </c>
      <c r="K735" s="9">
        <f>[1]CompTest1_evac!K729</f>
        <v>1</v>
      </c>
      <c r="L735" s="9">
        <f>[1]CompTest1_evac!L729</f>
        <v>1</v>
      </c>
      <c r="M735" s="9">
        <f>[1]CompTest1_evac!M729</f>
        <v>1</v>
      </c>
    </row>
    <row r="736" spans="1:13" x14ac:dyDescent="0.2">
      <c r="A736" s="9">
        <f>[1]CompTest1_evac!A730</f>
        <v>72.7</v>
      </c>
      <c r="B736" s="9">
        <f>[1]CompTest1_evac!B730</f>
        <v>0</v>
      </c>
      <c r="C736" s="9">
        <f>[1]CompTest1_evac!C730</f>
        <v>0</v>
      </c>
      <c r="D736" s="9">
        <f>[1]CompTest1_evac!D730</f>
        <v>1</v>
      </c>
      <c r="E736" s="9">
        <f>[1]CompTest1_evac!E730</f>
        <v>1</v>
      </c>
      <c r="F736" s="9">
        <f>[1]CompTest1_evac!F730</f>
        <v>1</v>
      </c>
      <c r="G736" s="9">
        <f>[1]CompTest1_evac!G730</f>
        <v>1</v>
      </c>
      <c r="H736" s="9">
        <f>[1]CompTest1_evac!H730</f>
        <v>1</v>
      </c>
      <c r="I736" s="9">
        <f>[1]CompTest1_evac!I730</f>
        <v>1</v>
      </c>
      <c r="J736" s="9">
        <f>[1]CompTest1_evac!J730</f>
        <v>1</v>
      </c>
      <c r="K736" s="9">
        <f>[1]CompTest1_evac!K730</f>
        <v>1</v>
      </c>
      <c r="L736" s="9">
        <f>[1]CompTest1_evac!L730</f>
        <v>1</v>
      </c>
      <c r="M736" s="9">
        <f>[1]CompTest1_evac!M730</f>
        <v>1</v>
      </c>
    </row>
    <row r="737" spans="1:13" x14ac:dyDescent="0.2">
      <c r="A737" s="9">
        <f>[1]CompTest1_evac!A731</f>
        <v>72.8</v>
      </c>
      <c r="B737" s="9">
        <f>[1]CompTest1_evac!B731</f>
        <v>0</v>
      </c>
      <c r="C737" s="9">
        <f>[1]CompTest1_evac!C731</f>
        <v>0</v>
      </c>
      <c r="D737" s="9">
        <f>[1]CompTest1_evac!D731</f>
        <v>1</v>
      </c>
      <c r="E737" s="9">
        <f>[1]CompTest1_evac!E731</f>
        <v>1</v>
      </c>
      <c r="F737" s="9">
        <f>[1]CompTest1_evac!F731</f>
        <v>1</v>
      </c>
      <c r="G737" s="9">
        <f>[1]CompTest1_evac!G731</f>
        <v>1</v>
      </c>
      <c r="H737" s="9">
        <f>[1]CompTest1_evac!H731</f>
        <v>1</v>
      </c>
      <c r="I737" s="9">
        <f>[1]CompTest1_evac!I731</f>
        <v>1</v>
      </c>
      <c r="J737" s="9">
        <f>[1]CompTest1_evac!J731</f>
        <v>1</v>
      </c>
      <c r="K737" s="9">
        <f>[1]CompTest1_evac!K731</f>
        <v>1</v>
      </c>
      <c r="L737" s="9">
        <f>[1]CompTest1_evac!L731</f>
        <v>1</v>
      </c>
      <c r="M737" s="9">
        <f>[1]CompTest1_evac!M731</f>
        <v>1</v>
      </c>
    </row>
    <row r="738" spans="1:13" x14ac:dyDescent="0.2">
      <c r="A738" s="9">
        <f>[1]CompTest1_evac!A732</f>
        <v>72.900000000000006</v>
      </c>
      <c r="B738" s="9">
        <f>[1]CompTest1_evac!B732</f>
        <v>0</v>
      </c>
      <c r="C738" s="9">
        <f>[1]CompTest1_evac!C732</f>
        <v>0</v>
      </c>
      <c r="D738" s="9">
        <f>[1]CompTest1_evac!D732</f>
        <v>1</v>
      </c>
      <c r="E738" s="9">
        <f>[1]CompTest1_evac!E732</f>
        <v>1</v>
      </c>
      <c r="F738" s="9">
        <f>[1]CompTest1_evac!F732</f>
        <v>1</v>
      </c>
      <c r="G738" s="9">
        <f>[1]CompTest1_evac!G732</f>
        <v>1</v>
      </c>
      <c r="H738" s="9">
        <f>[1]CompTest1_evac!H732</f>
        <v>1</v>
      </c>
      <c r="I738" s="9">
        <f>[1]CompTest1_evac!I732</f>
        <v>1</v>
      </c>
      <c r="J738" s="9">
        <f>[1]CompTest1_evac!J732</f>
        <v>1</v>
      </c>
      <c r="K738" s="9">
        <f>[1]CompTest1_evac!K732</f>
        <v>1</v>
      </c>
      <c r="L738" s="9">
        <f>[1]CompTest1_evac!L732</f>
        <v>1</v>
      </c>
      <c r="M738" s="9">
        <f>[1]CompTest1_evac!M732</f>
        <v>1</v>
      </c>
    </row>
    <row r="739" spans="1:13" x14ac:dyDescent="0.2">
      <c r="A739" s="9">
        <f>[1]CompTest1_evac!A733</f>
        <v>73</v>
      </c>
      <c r="B739" s="9">
        <f>[1]CompTest1_evac!B733</f>
        <v>0</v>
      </c>
      <c r="C739" s="9">
        <f>[1]CompTest1_evac!C733</f>
        <v>0</v>
      </c>
      <c r="D739" s="9">
        <f>[1]CompTest1_evac!D733</f>
        <v>1</v>
      </c>
      <c r="E739" s="9">
        <f>[1]CompTest1_evac!E733</f>
        <v>1</v>
      </c>
      <c r="F739" s="9">
        <f>[1]CompTest1_evac!F733</f>
        <v>1</v>
      </c>
      <c r="G739" s="9">
        <f>[1]CompTest1_evac!G733</f>
        <v>1</v>
      </c>
      <c r="H739" s="9">
        <f>[1]CompTest1_evac!H733</f>
        <v>1</v>
      </c>
      <c r="I739" s="9">
        <f>[1]CompTest1_evac!I733</f>
        <v>1</v>
      </c>
      <c r="J739" s="9">
        <f>[1]CompTest1_evac!J733</f>
        <v>1</v>
      </c>
      <c r="K739" s="9">
        <f>[1]CompTest1_evac!K733</f>
        <v>1</v>
      </c>
      <c r="L739" s="9">
        <f>[1]CompTest1_evac!L733</f>
        <v>1</v>
      </c>
      <c r="M739" s="9">
        <f>[1]CompTest1_evac!M733</f>
        <v>1</v>
      </c>
    </row>
    <row r="740" spans="1:13" x14ac:dyDescent="0.2">
      <c r="A740" s="9">
        <f>[1]CompTest1_evac!A734</f>
        <v>73.099999999999994</v>
      </c>
      <c r="B740" s="9">
        <f>[1]CompTest1_evac!B734</f>
        <v>0</v>
      </c>
      <c r="C740" s="9">
        <f>[1]CompTest1_evac!C734</f>
        <v>0</v>
      </c>
      <c r="D740" s="9">
        <f>[1]CompTest1_evac!D734</f>
        <v>1</v>
      </c>
      <c r="E740" s="9">
        <f>[1]CompTest1_evac!E734</f>
        <v>1</v>
      </c>
      <c r="F740" s="9">
        <f>[1]CompTest1_evac!F734</f>
        <v>1</v>
      </c>
      <c r="G740" s="9">
        <f>[1]CompTest1_evac!G734</f>
        <v>1</v>
      </c>
      <c r="H740" s="9">
        <f>[1]CompTest1_evac!H734</f>
        <v>1</v>
      </c>
      <c r="I740" s="9">
        <f>[1]CompTest1_evac!I734</f>
        <v>1</v>
      </c>
      <c r="J740" s="9">
        <f>[1]CompTest1_evac!J734</f>
        <v>1</v>
      </c>
      <c r="K740" s="9">
        <f>[1]CompTest1_evac!K734</f>
        <v>1</v>
      </c>
      <c r="L740" s="9">
        <f>[1]CompTest1_evac!L734</f>
        <v>1</v>
      </c>
      <c r="M740" s="9">
        <f>[1]CompTest1_evac!M734</f>
        <v>1</v>
      </c>
    </row>
    <row r="741" spans="1:13" x14ac:dyDescent="0.2">
      <c r="A741" s="9">
        <f>[1]CompTest1_evac!A735</f>
        <v>73.2</v>
      </c>
      <c r="B741" s="9">
        <f>[1]CompTest1_evac!B735</f>
        <v>0</v>
      </c>
      <c r="C741" s="9">
        <f>[1]CompTest1_evac!C735</f>
        <v>0</v>
      </c>
      <c r="D741" s="9">
        <f>[1]CompTest1_evac!D735</f>
        <v>1</v>
      </c>
      <c r="E741" s="9">
        <f>[1]CompTest1_evac!E735</f>
        <v>1</v>
      </c>
      <c r="F741" s="9">
        <f>[1]CompTest1_evac!F735</f>
        <v>1</v>
      </c>
      <c r="G741" s="9">
        <f>[1]CompTest1_evac!G735</f>
        <v>1</v>
      </c>
      <c r="H741" s="9">
        <f>[1]CompTest1_evac!H735</f>
        <v>1</v>
      </c>
      <c r="I741" s="9">
        <f>[1]CompTest1_evac!I735</f>
        <v>1</v>
      </c>
      <c r="J741" s="9">
        <f>[1]CompTest1_evac!J735</f>
        <v>1</v>
      </c>
      <c r="K741" s="9">
        <f>[1]CompTest1_evac!K735</f>
        <v>1</v>
      </c>
      <c r="L741" s="9">
        <f>[1]CompTest1_evac!L735</f>
        <v>1</v>
      </c>
      <c r="M741" s="9">
        <f>[1]CompTest1_evac!M735</f>
        <v>1</v>
      </c>
    </row>
    <row r="742" spans="1:13" x14ac:dyDescent="0.2">
      <c r="A742" s="9">
        <f>[1]CompTest1_evac!A736</f>
        <v>73.3</v>
      </c>
      <c r="B742" s="9">
        <f>[1]CompTest1_evac!B736</f>
        <v>0</v>
      </c>
      <c r="C742" s="9">
        <f>[1]CompTest1_evac!C736</f>
        <v>0</v>
      </c>
      <c r="D742" s="9">
        <f>[1]CompTest1_evac!D736</f>
        <v>1</v>
      </c>
      <c r="E742" s="9">
        <f>[1]CompTest1_evac!E736</f>
        <v>1</v>
      </c>
      <c r="F742" s="9">
        <f>[1]CompTest1_evac!F736</f>
        <v>1</v>
      </c>
      <c r="G742" s="9">
        <f>[1]CompTest1_evac!G736</f>
        <v>1</v>
      </c>
      <c r="H742" s="9">
        <f>[1]CompTest1_evac!H736</f>
        <v>1</v>
      </c>
      <c r="I742" s="9">
        <f>[1]CompTest1_evac!I736</f>
        <v>1</v>
      </c>
      <c r="J742" s="9">
        <f>[1]CompTest1_evac!J736</f>
        <v>1</v>
      </c>
      <c r="K742" s="9">
        <f>[1]CompTest1_evac!K736</f>
        <v>1</v>
      </c>
      <c r="L742" s="9">
        <f>[1]CompTest1_evac!L736</f>
        <v>1</v>
      </c>
      <c r="M742" s="9">
        <f>[1]CompTest1_evac!M736</f>
        <v>1</v>
      </c>
    </row>
    <row r="743" spans="1:13" x14ac:dyDescent="0.2">
      <c r="A743" s="9">
        <f>[1]CompTest1_evac!A737</f>
        <v>73.400000000000006</v>
      </c>
      <c r="B743" s="9">
        <f>[1]CompTest1_evac!B737</f>
        <v>0</v>
      </c>
      <c r="C743" s="9">
        <f>[1]CompTest1_evac!C737</f>
        <v>0</v>
      </c>
      <c r="D743" s="9">
        <f>[1]CompTest1_evac!D737</f>
        <v>1</v>
      </c>
      <c r="E743" s="9">
        <f>[1]CompTest1_evac!E737</f>
        <v>1</v>
      </c>
      <c r="F743" s="9">
        <f>[1]CompTest1_evac!F737</f>
        <v>1</v>
      </c>
      <c r="G743" s="9">
        <f>[1]CompTest1_evac!G737</f>
        <v>1</v>
      </c>
      <c r="H743" s="9">
        <f>[1]CompTest1_evac!H737</f>
        <v>1</v>
      </c>
      <c r="I743" s="9">
        <f>[1]CompTest1_evac!I737</f>
        <v>1</v>
      </c>
      <c r="J743" s="9">
        <f>[1]CompTest1_evac!J737</f>
        <v>1</v>
      </c>
      <c r="K743" s="9">
        <f>[1]CompTest1_evac!K737</f>
        <v>1</v>
      </c>
      <c r="L743" s="9">
        <f>[1]CompTest1_evac!L737</f>
        <v>1</v>
      </c>
      <c r="M743" s="9">
        <f>[1]CompTest1_evac!M737</f>
        <v>1</v>
      </c>
    </row>
    <row r="744" spans="1:13" x14ac:dyDescent="0.2">
      <c r="A744" s="9">
        <f>[1]CompTest1_evac!A738</f>
        <v>73.5</v>
      </c>
      <c r="B744" s="9">
        <f>[1]CompTest1_evac!B738</f>
        <v>0</v>
      </c>
      <c r="C744" s="9">
        <f>[1]CompTest1_evac!C738</f>
        <v>0</v>
      </c>
      <c r="D744" s="9">
        <f>[1]CompTest1_evac!D738</f>
        <v>1</v>
      </c>
      <c r="E744" s="9">
        <f>[1]CompTest1_evac!E738</f>
        <v>1</v>
      </c>
      <c r="F744" s="9">
        <f>[1]CompTest1_evac!F738</f>
        <v>1</v>
      </c>
      <c r="G744" s="9">
        <f>[1]CompTest1_evac!G738</f>
        <v>1</v>
      </c>
      <c r="H744" s="9">
        <f>[1]CompTest1_evac!H738</f>
        <v>1</v>
      </c>
      <c r="I744" s="9">
        <f>[1]CompTest1_evac!I738</f>
        <v>1</v>
      </c>
      <c r="J744" s="9">
        <f>[1]CompTest1_evac!J738</f>
        <v>1</v>
      </c>
      <c r="K744" s="9">
        <f>[1]CompTest1_evac!K738</f>
        <v>1</v>
      </c>
      <c r="L744" s="9">
        <f>[1]CompTest1_evac!L738</f>
        <v>1</v>
      </c>
      <c r="M744" s="9">
        <f>[1]CompTest1_evac!M738</f>
        <v>1</v>
      </c>
    </row>
    <row r="745" spans="1:13" x14ac:dyDescent="0.2">
      <c r="A745" s="9">
        <f>[1]CompTest1_evac!A739</f>
        <v>73.599999999999994</v>
      </c>
      <c r="B745" s="9">
        <f>[1]CompTest1_evac!B739</f>
        <v>0</v>
      </c>
      <c r="C745" s="9">
        <f>[1]CompTest1_evac!C739</f>
        <v>0</v>
      </c>
      <c r="D745" s="9">
        <f>[1]CompTest1_evac!D739</f>
        <v>1</v>
      </c>
      <c r="E745" s="9">
        <f>[1]CompTest1_evac!E739</f>
        <v>1</v>
      </c>
      <c r="F745" s="9">
        <f>[1]CompTest1_evac!F739</f>
        <v>1</v>
      </c>
      <c r="G745" s="9">
        <f>[1]CompTest1_evac!G739</f>
        <v>1</v>
      </c>
      <c r="H745" s="9">
        <f>[1]CompTest1_evac!H739</f>
        <v>1</v>
      </c>
      <c r="I745" s="9">
        <f>[1]CompTest1_evac!I739</f>
        <v>1</v>
      </c>
      <c r="J745" s="9">
        <f>[1]CompTest1_evac!J739</f>
        <v>1</v>
      </c>
      <c r="K745" s="9">
        <f>[1]CompTest1_evac!K739</f>
        <v>1</v>
      </c>
      <c r="L745" s="9">
        <f>[1]CompTest1_evac!L739</f>
        <v>1</v>
      </c>
      <c r="M745" s="9">
        <f>[1]CompTest1_evac!M739</f>
        <v>1</v>
      </c>
    </row>
    <row r="746" spans="1:13" x14ac:dyDescent="0.2">
      <c r="A746" s="9">
        <f>[1]CompTest1_evac!A740</f>
        <v>73.7</v>
      </c>
      <c r="B746" s="9">
        <f>[1]CompTest1_evac!B740</f>
        <v>0</v>
      </c>
      <c r="C746" s="9">
        <f>[1]CompTest1_evac!C740</f>
        <v>0</v>
      </c>
      <c r="D746" s="9">
        <f>[1]CompTest1_evac!D740</f>
        <v>1</v>
      </c>
      <c r="E746" s="9">
        <f>[1]CompTest1_evac!E740</f>
        <v>1</v>
      </c>
      <c r="F746" s="9">
        <f>[1]CompTest1_evac!F740</f>
        <v>1</v>
      </c>
      <c r="G746" s="9">
        <f>[1]CompTest1_evac!G740</f>
        <v>1</v>
      </c>
      <c r="H746" s="9">
        <f>[1]CompTest1_evac!H740</f>
        <v>1</v>
      </c>
      <c r="I746" s="9">
        <f>[1]CompTest1_evac!I740</f>
        <v>1</v>
      </c>
      <c r="J746" s="9">
        <f>[1]CompTest1_evac!J740</f>
        <v>1</v>
      </c>
      <c r="K746" s="9">
        <f>[1]CompTest1_evac!K740</f>
        <v>1</v>
      </c>
      <c r="L746" s="9">
        <f>[1]CompTest1_evac!L740</f>
        <v>1</v>
      </c>
      <c r="M746" s="9">
        <f>[1]CompTest1_evac!M740</f>
        <v>1</v>
      </c>
    </row>
    <row r="747" spans="1:13" x14ac:dyDescent="0.2">
      <c r="A747" s="9">
        <f>[1]CompTest1_evac!A741</f>
        <v>73.8</v>
      </c>
      <c r="B747" s="9">
        <f>[1]CompTest1_evac!B741</f>
        <v>0</v>
      </c>
      <c r="C747" s="9">
        <f>[1]CompTest1_evac!C741</f>
        <v>0</v>
      </c>
      <c r="D747" s="9">
        <f>[1]CompTest1_evac!D741</f>
        <v>1</v>
      </c>
      <c r="E747" s="9">
        <f>[1]CompTest1_evac!E741</f>
        <v>1</v>
      </c>
      <c r="F747" s="9">
        <f>[1]CompTest1_evac!F741</f>
        <v>1</v>
      </c>
      <c r="G747" s="9">
        <f>[1]CompTest1_evac!G741</f>
        <v>1</v>
      </c>
      <c r="H747" s="9">
        <f>[1]CompTest1_evac!H741</f>
        <v>1</v>
      </c>
      <c r="I747" s="9">
        <f>[1]CompTest1_evac!I741</f>
        <v>1</v>
      </c>
      <c r="J747" s="9">
        <f>[1]CompTest1_evac!J741</f>
        <v>1</v>
      </c>
      <c r="K747" s="9">
        <f>[1]CompTest1_evac!K741</f>
        <v>1</v>
      </c>
      <c r="L747" s="9">
        <f>[1]CompTest1_evac!L741</f>
        <v>1</v>
      </c>
      <c r="M747" s="9">
        <f>[1]CompTest1_evac!M741</f>
        <v>1</v>
      </c>
    </row>
    <row r="748" spans="1:13" x14ac:dyDescent="0.2">
      <c r="A748" s="9">
        <f>[1]CompTest1_evac!A742</f>
        <v>73.900000000000006</v>
      </c>
      <c r="B748" s="9">
        <f>[1]CompTest1_evac!B742</f>
        <v>0</v>
      </c>
      <c r="C748" s="9">
        <f>[1]CompTest1_evac!C742</f>
        <v>0</v>
      </c>
      <c r="D748" s="9">
        <f>[1]CompTest1_evac!D742</f>
        <v>1</v>
      </c>
      <c r="E748" s="9">
        <f>[1]CompTest1_evac!E742</f>
        <v>1</v>
      </c>
      <c r="F748" s="9">
        <f>[1]CompTest1_evac!F742</f>
        <v>1</v>
      </c>
      <c r="G748" s="9">
        <f>[1]CompTest1_evac!G742</f>
        <v>1</v>
      </c>
      <c r="H748" s="9">
        <f>[1]CompTest1_evac!H742</f>
        <v>1</v>
      </c>
      <c r="I748" s="9">
        <f>[1]CompTest1_evac!I742</f>
        <v>1</v>
      </c>
      <c r="J748" s="9">
        <f>[1]CompTest1_evac!J742</f>
        <v>1</v>
      </c>
      <c r="K748" s="9">
        <f>[1]CompTest1_evac!K742</f>
        <v>1</v>
      </c>
      <c r="L748" s="9">
        <f>[1]CompTest1_evac!L742</f>
        <v>1</v>
      </c>
      <c r="M748" s="9">
        <f>[1]CompTest1_evac!M742</f>
        <v>1</v>
      </c>
    </row>
    <row r="749" spans="1:13" x14ac:dyDescent="0.2">
      <c r="A749" s="9">
        <f>[1]CompTest1_evac!A743</f>
        <v>74</v>
      </c>
      <c r="B749" s="9">
        <f>[1]CompTest1_evac!B743</f>
        <v>0</v>
      </c>
      <c r="C749" s="9">
        <f>[1]CompTest1_evac!C743</f>
        <v>0</v>
      </c>
      <c r="D749" s="9">
        <f>[1]CompTest1_evac!D743</f>
        <v>1</v>
      </c>
      <c r="E749" s="9">
        <f>[1]CompTest1_evac!E743</f>
        <v>1</v>
      </c>
      <c r="F749" s="9">
        <f>[1]CompTest1_evac!F743</f>
        <v>1</v>
      </c>
      <c r="G749" s="9">
        <f>[1]CompTest1_evac!G743</f>
        <v>1</v>
      </c>
      <c r="H749" s="9">
        <f>[1]CompTest1_evac!H743</f>
        <v>1</v>
      </c>
      <c r="I749" s="9">
        <f>[1]CompTest1_evac!I743</f>
        <v>1</v>
      </c>
      <c r="J749" s="9">
        <f>[1]CompTest1_evac!J743</f>
        <v>1</v>
      </c>
      <c r="K749" s="9">
        <f>[1]CompTest1_evac!K743</f>
        <v>1</v>
      </c>
      <c r="L749" s="9">
        <f>[1]CompTest1_evac!L743</f>
        <v>1</v>
      </c>
      <c r="M749" s="9">
        <f>[1]CompTest1_evac!M743</f>
        <v>1</v>
      </c>
    </row>
    <row r="750" spans="1:13" x14ac:dyDescent="0.2">
      <c r="A750" s="9">
        <f>[1]CompTest1_evac!A744</f>
        <v>74.099999999999994</v>
      </c>
      <c r="B750" s="9">
        <f>[1]CompTest1_evac!B744</f>
        <v>0</v>
      </c>
      <c r="C750" s="9">
        <f>[1]CompTest1_evac!C744</f>
        <v>0</v>
      </c>
      <c r="D750" s="9">
        <f>[1]CompTest1_evac!D744</f>
        <v>1</v>
      </c>
      <c r="E750" s="9">
        <f>[1]CompTest1_evac!E744</f>
        <v>1</v>
      </c>
      <c r="F750" s="9">
        <f>[1]CompTest1_evac!F744</f>
        <v>1</v>
      </c>
      <c r="G750" s="9">
        <f>[1]CompTest1_evac!G744</f>
        <v>1</v>
      </c>
      <c r="H750" s="9">
        <f>[1]CompTest1_evac!H744</f>
        <v>1</v>
      </c>
      <c r="I750" s="9">
        <f>[1]CompTest1_evac!I744</f>
        <v>1</v>
      </c>
      <c r="J750" s="9">
        <f>[1]CompTest1_evac!J744</f>
        <v>1</v>
      </c>
      <c r="K750" s="9">
        <f>[1]CompTest1_evac!K744</f>
        <v>1</v>
      </c>
      <c r="L750" s="9">
        <f>[1]CompTest1_evac!L744</f>
        <v>1</v>
      </c>
      <c r="M750" s="9">
        <f>[1]CompTest1_evac!M744</f>
        <v>1</v>
      </c>
    </row>
    <row r="751" spans="1:13" x14ac:dyDescent="0.2">
      <c r="A751" s="9">
        <f>[1]CompTest1_evac!A745</f>
        <v>74.2</v>
      </c>
      <c r="B751" s="9">
        <f>[1]CompTest1_evac!B745</f>
        <v>0</v>
      </c>
      <c r="C751" s="9">
        <f>[1]CompTest1_evac!C745</f>
        <v>0</v>
      </c>
      <c r="D751" s="9">
        <f>[1]CompTest1_evac!D745</f>
        <v>1</v>
      </c>
      <c r="E751" s="9">
        <f>[1]CompTest1_evac!E745</f>
        <v>1</v>
      </c>
      <c r="F751" s="9">
        <f>[1]CompTest1_evac!F745</f>
        <v>1</v>
      </c>
      <c r="G751" s="9">
        <f>[1]CompTest1_evac!G745</f>
        <v>1</v>
      </c>
      <c r="H751" s="9">
        <f>[1]CompTest1_evac!H745</f>
        <v>1</v>
      </c>
      <c r="I751" s="9">
        <f>[1]CompTest1_evac!I745</f>
        <v>1</v>
      </c>
      <c r="J751" s="9">
        <f>[1]CompTest1_evac!J745</f>
        <v>1</v>
      </c>
      <c r="K751" s="9">
        <f>[1]CompTest1_evac!K745</f>
        <v>1</v>
      </c>
      <c r="L751" s="9">
        <f>[1]CompTest1_evac!L745</f>
        <v>1</v>
      </c>
      <c r="M751" s="9">
        <f>[1]CompTest1_evac!M745</f>
        <v>1</v>
      </c>
    </row>
    <row r="752" spans="1:13" x14ac:dyDescent="0.2">
      <c r="A752" s="9">
        <f>[1]CompTest1_evac!A746</f>
        <v>74.3</v>
      </c>
      <c r="B752" s="9">
        <f>[1]CompTest1_evac!B746</f>
        <v>0</v>
      </c>
      <c r="C752" s="9">
        <f>[1]CompTest1_evac!C746</f>
        <v>0</v>
      </c>
      <c r="D752" s="9">
        <f>[1]CompTest1_evac!D746</f>
        <v>1</v>
      </c>
      <c r="E752" s="9">
        <f>[1]CompTest1_evac!E746</f>
        <v>1</v>
      </c>
      <c r="F752" s="9">
        <f>[1]CompTest1_evac!F746</f>
        <v>1</v>
      </c>
      <c r="G752" s="9">
        <f>[1]CompTest1_evac!G746</f>
        <v>1</v>
      </c>
      <c r="H752" s="9">
        <f>[1]CompTest1_evac!H746</f>
        <v>1</v>
      </c>
      <c r="I752" s="9">
        <f>[1]CompTest1_evac!I746</f>
        <v>1</v>
      </c>
      <c r="J752" s="9">
        <f>[1]CompTest1_evac!J746</f>
        <v>1</v>
      </c>
      <c r="K752" s="9">
        <f>[1]CompTest1_evac!K746</f>
        <v>1</v>
      </c>
      <c r="L752" s="9">
        <f>[1]CompTest1_evac!L746</f>
        <v>1</v>
      </c>
      <c r="M752" s="9">
        <f>[1]CompTest1_evac!M746</f>
        <v>1</v>
      </c>
    </row>
    <row r="753" spans="1:13" x14ac:dyDescent="0.2">
      <c r="A753" s="9">
        <f>[1]CompTest1_evac!A747</f>
        <v>74.400000000000006</v>
      </c>
      <c r="B753" s="9">
        <f>[1]CompTest1_evac!B747</f>
        <v>0</v>
      </c>
      <c r="C753" s="9">
        <f>[1]CompTest1_evac!C747</f>
        <v>0</v>
      </c>
      <c r="D753" s="9">
        <f>[1]CompTest1_evac!D747</f>
        <v>1</v>
      </c>
      <c r="E753" s="9">
        <f>[1]CompTest1_evac!E747</f>
        <v>1</v>
      </c>
      <c r="F753" s="9">
        <f>[1]CompTest1_evac!F747</f>
        <v>1</v>
      </c>
      <c r="G753" s="9">
        <f>[1]CompTest1_evac!G747</f>
        <v>1</v>
      </c>
      <c r="H753" s="9">
        <f>[1]CompTest1_evac!H747</f>
        <v>1</v>
      </c>
      <c r="I753" s="9">
        <f>[1]CompTest1_evac!I747</f>
        <v>1</v>
      </c>
      <c r="J753" s="9">
        <f>[1]CompTest1_evac!J747</f>
        <v>1</v>
      </c>
      <c r="K753" s="9">
        <f>[1]CompTest1_evac!K747</f>
        <v>1</v>
      </c>
      <c r="L753" s="9">
        <f>[1]CompTest1_evac!L747</f>
        <v>1</v>
      </c>
      <c r="M753" s="9">
        <f>[1]CompTest1_evac!M747</f>
        <v>1</v>
      </c>
    </row>
    <row r="754" spans="1:13" x14ac:dyDescent="0.2">
      <c r="A754" s="9">
        <f>[1]CompTest1_evac!A748</f>
        <v>74.5</v>
      </c>
      <c r="B754" s="9">
        <f>[1]CompTest1_evac!B748</f>
        <v>0</v>
      </c>
      <c r="C754" s="9">
        <f>[1]CompTest1_evac!C748</f>
        <v>0</v>
      </c>
      <c r="D754" s="9">
        <f>[1]CompTest1_evac!D748</f>
        <v>1</v>
      </c>
      <c r="E754" s="9">
        <f>[1]CompTest1_evac!E748</f>
        <v>1</v>
      </c>
      <c r="F754" s="9">
        <f>[1]CompTest1_evac!F748</f>
        <v>1</v>
      </c>
      <c r="G754" s="9">
        <f>[1]CompTest1_evac!G748</f>
        <v>1</v>
      </c>
      <c r="H754" s="9">
        <f>[1]CompTest1_evac!H748</f>
        <v>1</v>
      </c>
      <c r="I754" s="9">
        <f>[1]CompTest1_evac!I748</f>
        <v>1</v>
      </c>
      <c r="J754" s="9">
        <f>[1]CompTest1_evac!J748</f>
        <v>1</v>
      </c>
      <c r="K754" s="9">
        <f>[1]CompTest1_evac!K748</f>
        <v>1</v>
      </c>
      <c r="L754" s="9">
        <f>[1]CompTest1_evac!L748</f>
        <v>1</v>
      </c>
      <c r="M754" s="9">
        <f>[1]CompTest1_evac!M748</f>
        <v>1</v>
      </c>
    </row>
    <row r="755" spans="1:13" x14ac:dyDescent="0.2">
      <c r="A755" s="9">
        <f>[1]CompTest1_evac!A749</f>
        <v>74.599999999999994</v>
      </c>
      <c r="B755" s="9">
        <f>[1]CompTest1_evac!B749</f>
        <v>0</v>
      </c>
      <c r="C755" s="9">
        <f>[1]CompTest1_evac!C749</f>
        <v>0</v>
      </c>
      <c r="D755" s="9">
        <f>[1]CompTest1_evac!D749</f>
        <v>1</v>
      </c>
      <c r="E755" s="9">
        <f>[1]CompTest1_evac!E749</f>
        <v>1</v>
      </c>
      <c r="F755" s="9">
        <f>[1]CompTest1_evac!F749</f>
        <v>1</v>
      </c>
      <c r="G755" s="9">
        <f>[1]CompTest1_evac!G749</f>
        <v>1</v>
      </c>
      <c r="H755" s="9">
        <f>[1]CompTest1_evac!H749</f>
        <v>1</v>
      </c>
      <c r="I755" s="9">
        <f>[1]CompTest1_evac!I749</f>
        <v>1</v>
      </c>
      <c r="J755" s="9">
        <f>[1]CompTest1_evac!J749</f>
        <v>1</v>
      </c>
      <c r="K755" s="9">
        <f>[1]CompTest1_evac!K749</f>
        <v>1</v>
      </c>
      <c r="L755" s="9">
        <f>[1]CompTest1_evac!L749</f>
        <v>1</v>
      </c>
      <c r="M755" s="9">
        <f>[1]CompTest1_evac!M749</f>
        <v>1</v>
      </c>
    </row>
    <row r="756" spans="1:13" x14ac:dyDescent="0.2">
      <c r="A756" s="9">
        <f>[1]CompTest1_evac!A750</f>
        <v>74.7</v>
      </c>
      <c r="B756" s="9">
        <f>[1]CompTest1_evac!B750</f>
        <v>0</v>
      </c>
      <c r="C756" s="9">
        <f>[1]CompTest1_evac!C750</f>
        <v>0</v>
      </c>
      <c r="D756" s="9">
        <f>[1]CompTest1_evac!D750</f>
        <v>1</v>
      </c>
      <c r="E756" s="9">
        <f>[1]CompTest1_evac!E750</f>
        <v>1</v>
      </c>
      <c r="F756" s="9">
        <f>[1]CompTest1_evac!F750</f>
        <v>1</v>
      </c>
      <c r="G756" s="9">
        <f>[1]CompTest1_evac!G750</f>
        <v>1</v>
      </c>
      <c r="H756" s="9">
        <f>[1]CompTest1_evac!H750</f>
        <v>1</v>
      </c>
      <c r="I756" s="9">
        <f>[1]CompTest1_evac!I750</f>
        <v>1</v>
      </c>
      <c r="J756" s="9">
        <f>[1]CompTest1_evac!J750</f>
        <v>1</v>
      </c>
      <c r="K756" s="9">
        <f>[1]CompTest1_evac!K750</f>
        <v>1</v>
      </c>
      <c r="L756" s="9">
        <f>[1]CompTest1_evac!L750</f>
        <v>1</v>
      </c>
      <c r="M756" s="9">
        <f>[1]CompTest1_evac!M750</f>
        <v>1</v>
      </c>
    </row>
    <row r="757" spans="1:13" x14ac:dyDescent="0.2">
      <c r="A757" s="9">
        <f>[1]CompTest1_evac!A751</f>
        <v>74.8</v>
      </c>
      <c r="B757" s="9">
        <f>[1]CompTest1_evac!B751</f>
        <v>0</v>
      </c>
      <c r="C757" s="9">
        <f>[1]CompTest1_evac!C751</f>
        <v>0</v>
      </c>
      <c r="D757" s="9">
        <f>[1]CompTest1_evac!D751</f>
        <v>1</v>
      </c>
      <c r="E757" s="9">
        <f>[1]CompTest1_evac!E751</f>
        <v>1</v>
      </c>
      <c r="F757" s="9">
        <f>[1]CompTest1_evac!F751</f>
        <v>1</v>
      </c>
      <c r="G757" s="9">
        <f>[1]CompTest1_evac!G751</f>
        <v>1</v>
      </c>
      <c r="H757" s="9">
        <f>[1]CompTest1_evac!H751</f>
        <v>1</v>
      </c>
      <c r="I757" s="9">
        <f>[1]CompTest1_evac!I751</f>
        <v>1</v>
      </c>
      <c r="J757" s="9">
        <f>[1]CompTest1_evac!J751</f>
        <v>1</v>
      </c>
      <c r="K757" s="9">
        <f>[1]CompTest1_evac!K751</f>
        <v>1</v>
      </c>
      <c r="L757" s="9">
        <f>[1]CompTest1_evac!L751</f>
        <v>1</v>
      </c>
      <c r="M757" s="9">
        <f>[1]CompTest1_evac!M751</f>
        <v>1</v>
      </c>
    </row>
    <row r="758" spans="1:13" x14ac:dyDescent="0.2">
      <c r="A758" s="9">
        <f>[1]CompTest1_evac!A752</f>
        <v>74.900000000000006</v>
      </c>
      <c r="B758" s="9">
        <f>[1]CompTest1_evac!B752</f>
        <v>0</v>
      </c>
      <c r="C758" s="9">
        <f>[1]CompTest1_evac!C752</f>
        <v>0</v>
      </c>
      <c r="D758" s="9">
        <f>[1]CompTest1_evac!D752</f>
        <v>1</v>
      </c>
      <c r="E758" s="9">
        <f>[1]CompTest1_evac!E752</f>
        <v>1</v>
      </c>
      <c r="F758" s="9">
        <f>[1]CompTest1_evac!F752</f>
        <v>1</v>
      </c>
      <c r="G758" s="9">
        <f>[1]CompTest1_evac!G752</f>
        <v>1</v>
      </c>
      <c r="H758" s="9">
        <f>[1]CompTest1_evac!H752</f>
        <v>1</v>
      </c>
      <c r="I758" s="9">
        <f>[1]CompTest1_evac!I752</f>
        <v>1</v>
      </c>
      <c r="J758" s="9">
        <f>[1]CompTest1_evac!J752</f>
        <v>1</v>
      </c>
      <c r="K758" s="9">
        <f>[1]CompTest1_evac!K752</f>
        <v>1</v>
      </c>
      <c r="L758" s="9">
        <f>[1]CompTest1_evac!L752</f>
        <v>1</v>
      </c>
      <c r="M758" s="9">
        <f>[1]CompTest1_evac!M752</f>
        <v>1</v>
      </c>
    </row>
    <row r="759" spans="1:13" x14ac:dyDescent="0.2">
      <c r="A759" s="9">
        <f>[1]CompTest1_evac!A753</f>
        <v>75</v>
      </c>
      <c r="B759" s="9">
        <f>[1]CompTest1_evac!B753</f>
        <v>0</v>
      </c>
      <c r="C759" s="9">
        <f>[1]CompTest1_evac!C753</f>
        <v>0</v>
      </c>
      <c r="D759" s="9">
        <f>[1]CompTest1_evac!D753</f>
        <v>1</v>
      </c>
      <c r="E759" s="9">
        <f>[1]CompTest1_evac!E753</f>
        <v>1</v>
      </c>
      <c r="F759" s="9">
        <f>[1]CompTest1_evac!F753</f>
        <v>1</v>
      </c>
      <c r="G759" s="9">
        <f>[1]CompTest1_evac!G753</f>
        <v>1</v>
      </c>
      <c r="H759" s="9">
        <f>[1]CompTest1_evac!H753</f>
        <v>1</v>
      </c>
      <c r="I759" s="9">
        <f>[1]CompTest1_evac!I753</f>
        <v>1</v>
      </c>
      <c r="J759" s="9">
        <f>[1]CompTest1_evac!J753</f>
        <v>1</v>
      </c>
      <c r="K759" s="9">
        <f>[1]CompTest1_evac!K753</f>
        <v>1</v>
      </c>
      <c r="L759" s="9">
        <f>[1]CompTest1_evac!L753</f>
        <v>1</v>
      </c>
      <c r="M759" s="9">
        <f>[1]CompTest1_evac!M753</f>
        <v>1</v>
      </c>
    </row>
    <row r="760" spans="1:13" x14ac:dyDescent="0.2">
      <c r="A760" s="9">
        <f>[1]CompTest1_evac!A754</f>
        <v>75.099999999999994</v>
      </c>
      <c r="B760" s="9">
        <f>[1]CompTest1_evac!B754</f>
        <v>0</v>
      </c>
      <c r="C760" s="9">
        <f>[1]CompTest1_evac!C754</f>
        <v>0</v>
      </c>
      <c r="D760" s="9">
        <f>[1]CompTest1_evac!D754</f>
        <v>1</v>
      </c>
      <c r="E760" s="9">
        <f>[1]CompTest1_evac!E754</f>
        <v>1</v>
      </c>
      <c r="F760" s="9">
        <f>[1]CompTest1_evac!F754</f>
        <v>1</v>
      </c>
      <c r="G760" s="9">
        <f>[1]CompTest1_evac!G754</f>
        <v>1</v>
      </c>
      <c r="H760" s="9">
        <f>[1]CompTest1_evac!H754</f>
        <v>1</v>
      </c>
      <c r="I760" s="9">
        <f>[1]CompTest1_evac!I754</f>
        <v>1</v>
      </c>
      <c r="J760" s="9">
        <f>[1]CompTest1_evac!J754</f>
        <v>1</v>
      </c>
      <c r="K760" s="9">
        <f>[1]CompTest1_evac!K754</f>
        <v>1</v>
      </c>
      <c r="L760" s="9">
        <f>[1]CompTest1_evac!L754</f>
        <v>1</v>
      </c>
      <c r="M760" s="9">
        <f>[1]CompTest1_evac!M754</f>
        <v>1</v>
      </c>
    </row>
    <row r="761" spans="1:13" x14ac:dyDescent="0.2">
      <c r="A761" s="9">
        <f>[1]CompTest1_evac!A755</f>
        <v>75.2</v>
      </c>
      <c r="B761" s="9">
        <f>[1]CompTest1_evac!B755</f>
        <v>0</v>
      </c>
      <c r="C761" s="9">
        <f>[1]CompTest1_evac!C755</f>
        <v>0</v>
      </c>
      <c r="D761" s="9">
        <f>[1]CompTest1_evac!D755</f>
        <v>1</v>
      </c>
      <c r="E761" s="9">
        <f>[1]CompTest1_evac!E755</f>
        <v>1</v>
      </c>
      <c r="F761" s="9">
        <f>[1]CompTest1_evac!F755</f>
        <v>1</v>
      </c>
      <c r="G761" s="9">
        <f>[1]CompTest1_evac!G755</f>
        <v>1</v>
      </c>
      <c r="H761" s="9">
        <f>[1]CompTest1_evac!H755</f>
        <v>1</v>
      </c>
      <c r="I761" s="9">
        <f>[1]CompTest1_evac!I755</f>
        <v>1</v>
      </c>
      <c r="J761" s="9">
        <f>[1]CompTest1_evac!J755</f>
        <v>1</v>
      </c>
      <c r="K761" s="9">
        <f>[1]CompTest1_evac!K755</f>
        <v>1</v>
      </c>
      <c r="L761" s="9">
        <f>[1]CompTest1_evac!L755</f>
        <v>1</v>
      </c>
      <c r="M761" s="9">
        <f>[1]CompTest1_evac!M755</f>
        <v>1</v>
      </c>
    </row>
    <row r="762" spans="1:13" x14ac:dyDescent="0.2">
      <c r="A762" s="9">
        <f>[1]CompTest1_evac!A756</f>
        <v>75.3</v>
      </c>
      <c r="B762" s="9">
        <f>[1]CompTest1_evac!B756</f>
        <v>0</v>
      </c>
      <c r="C762" s="9">
        <f>[1]CompTest1_evac!C756</f>
        <v>0</v>
      </c>
      <c r="D762" s="9">
        <f>[1]CompTest1_evac!D756</f>
        <v>1</v>
      </c>
      <c r="E762" s="9">
        <f>[1]CompTest1_evac!E756</f>
        <v>1</v>
      </c>
      <c r="F762" s="9">
        <f>[1]CompTest1_evac!F756</f>
        <v>1</v>
      </c>
      <c r="G762" s="9">
        <f>[1]CompTest1_evac!G756</f>
        <v>1</v>
      </c>
      <c r="H762" s="9">
        <f>[1]CompTest1_evac!H756</f>
        <v>1</v>
      </c>
      <c r="I762" s="9">
        <f>[1]CompTest1_evac!I756</f>
        <v>1</v>
      </c>
      <c r="J762" s="9">
        <f>[1]CompTest1_evac!J756</f>
        <v>1</v>
      </c>
      <c r="K762" s="9">
        <f>[1]CompTest1_evac!K756</f>
        <v>1</v>
      </c>
      <c r="L762" s="9">
        <f>[1]CompTest1_evac!L756</f>
        <v>1</v>
      </c>
      <c r="M762" s="9">
        <f>[1]CompTest1_evac!M756</f>
        <v>1</v>
      </c>
    </row>
    <row r="763" spans="1:13" x14ac:dyDescent="0.2">
      <c r="A763" s="9">
        <f>[1]CompTest1_evac!A757</f>
        <v>75.400000000000006</v>
      </c>
      <c r="B763" s="9">
        <f>[1]CompTest1_evac!B757</f>
        <v>0</v>
      </c>
      <c r="C763" s="9">
        <f>[1]CompTest1_evac!C757</f>
        <v>0</v>
      </c>
      <c r="D763" s="9">
        <f>[1]CompTest1_evac!D757</f>
        <v>1</v>
      </c>
      <c r="E763" s="9">
        <f>[1]CompTest1_evac!E757</f>
        <v>1</v>
      </c>
      <c r="F763" s="9">
        <f>[1]CompTest1_evac!F757</f>
        <v>1</v>
      </c>
      <c r="G763" s="9">
        <f>[1]CompTest1_evac!G757</f>
        <v>1</v>
      </c>
      <c r="H763" s="9">
        <f>[1]CompTest1_evac!H757</f>
        <v>1</v>
      </c>
      <c r="I763" s="9">
        <f>[1]CompTest1_evac!I757</f>
        <v>1</v>
      </c>
      <c r="J763" s="9">
        <f>[1]CompTest1_evac!J757</f>
        <v>1</v>
      </c>
      <c r="K763" s="9">
        <f>[1]CompTest1_evac!K757</f>
        <v>1</v>
      </c>
      <c r="L763" s="9">
        <f>[1]CompTest1_evac!L757</f>
        <v>1</v>
      </c>
      <c r="M763" s="9">
        <f>[1]CompTest1_evac!M757</f>
        <v>1</v>
      </c>
    </row>
    <row r="764" spans="1:13" x14ac:dyDescent="0.2">
      <c r="A764" s="9">
        <f>[1]CompTest1_evac!A758</f>
        <v>75.5</v>
      </c>
      <c r="B764" s="9">
        <f>[1]CompTest1_evac!B758</f>
        <v>0</v>
      </c>
      <c r="C764" s="9">
        <f>[1]CompTest1_evac!C758</f>
        <v>0</v>
      </c>
      <c r="D764" s="9">
        <f>[1]CompTest1_evac!D758</f>
        <v>1</v>
      </c>
      <c r="E764" s="9">
        <f>[1]CompTest1_evac!E758</f>
        <v>1</v>
      </c>
      <c r="F764" s="9">
        <f>[1]CompTest1_evac!F758</f>
        <v>1</v>
      </c>
      <c r="G764" s="9">
        <f>[1]CompTest1_evac!G758</f>
        <v>1</v>
      </c>
      <c r="H764" s="9">
        <f>[1]CompTest1_evac!H758</f>
        <v>1</v>
      </c>
      <c r="I764" s="9">
        <f>[1]CompTest1_evac!I758</f>
        <v>1</v>
      </c>
      <c r="J764" s="9">
        <f>[1]CompTest1_evac!J758</f>
        <v>1</v>
      </c>
      <c r="K764" s="9">
        <f>[1]CompTest1_evac!K758</f>
        <v>1</v>
      </c>
      <c r="L764" s="9">
        <f>[1]CompTest1_evac!L758</f>
        <v>1</v>
      </c>
      <c r="M764" s="9">
        <f>[1]CompTest1_evac!M758</f>
        <v>1</v>
      </c>
    </row>
    <row r="765" spans="1:13" x14ac:dyDescent="0.2">
      <c r="A765" s="9">
        <f>[1]CompTest1_evac!A759</f>
        <v>75.599999999999994</v>
      </c>
      <c r="B765" s="9">
        <f>[1]CompTest1_evac!B759</f>
        <v>0</v>
      </c>
      <c r="C765" s="9">
        <f>[1]CompTest1_evac!C759</f>
        <v>0</v>
      </c>
      <c r="D765" s="9">
        <f>[1]CompTest1_evac!D759</f>
        <v>1</v>
      </c>
      <c r="E765" s="9">
        <f>[1]CompTest1_evac!E759</f>
        <v>1</v>
      </c>
      <c r="F765" s="9">
        <f>[1]CompTest1_evac!F759</f>
        <v>1</v>
      </c>
      <c r="G765" s="9">
        <f>[1]CompTest1_evac!G759</f>
        <v>1</v>
      </c>
      <c r="H765" s="9">
        <f>[1]CompTest1_evac!H759</f>
        <v>1</v>
      </c>
      <c r="I765" s="9">
        <f>[1]CompTest1_evac!I759</f>
        <v>1</v>
      </c>
      <c r="J765" s="9">
        <f>[1]CompTest1_evac!J759</f>
        <v>1</v>
      </c>
      <c r="K765" s="9">
        <f>[1]CompTest1_evac!K759</f>
        <v>1</v>
      </c>
      <c r="L765" s="9">
        <f>[1]CompTest1_evac!L759</f>
        <v>1</v>
      </c>
      <c r="M765" s="9">
        <f>[1]CompTest1_evac!M759</f>
        <v>1</v>
      </c>
    </row>
    <row r="766" spans="1:13" x14ac:dyDescent="0.2">
      <c r="A766" s="9">
        <f>[1]CompTest1_evac!A760</f>
        <v>75.7</v>
      </c>
      <c r="B766" s="9">
        <f>[1]CompTest1_evac!B760</f>
        <v>0</v>
      </c>
      <c r="C766" s="9">
        <f>[1]CompTest1_evac!C760</f>
        <v>0</v>
      </c>
      <c r="D766" s="9">
        <f>[1]CompTest1_evac!D760</f>
        <v>1</v>
      </c>
      <c r="E766" s="9">
        <f>[1]CompTest1_evac!E760</f>
        <v>1</v>
      </c>
      <c r="F766" s="9">
        <f>[1]CompTest1_evac!F760</f>
        <v>1</v>
      </c>
      <c r="G766" s="9">
        <f>[1]CompTest1_evac!G760</f>
        <v>1</v>
      </c>
      <c r="H766" s="9">
        <f>[1]CompTest1_evac!H760</f>
        <v>1</v>
      </c>
      <c r="I766" s="9">
        <f>[1]CompTest1_evac!I760</f>
        <v>1</v>
      </c>
      <c r="J766" s="9">
        <f>[1]CompTest1_evac!J760</f>
        <v>1</v>
      </c>
      <c r="K766" s="9">
        <f>[1]CompTest1_evac!K760</f>
        <v>1</v>
      </c>
      <c r="L766" s="9">
        <f>[1]CompTest1_evac!L760</f>
        <v>1</v>
      </c>
      <c r="M766" s="9">
        <f>[1]CompTest1_evac!M760</f>
        <v>1</v>
      </c>
    </row>
    <row r="767" spans="1:13" x14ac:dyDescent="0.2">
      <c r="A767" s="9">
        <f>[1]CompTest1_evac!A761</f>
        <v>75.8</v>
      </c>
      <c r="B767" s="9">
        <f>[1]CompTest1_evac!B761</f>
        <v>0</v>
      </c>
      <c r="C767" s="9">
        <f>[1]CompTest1_evac!C761</f>
        <v>0</v>
      </c>
      <c r="D767" s="9">
        <f>[1]CompTest1_evac!D761</f>
        <v>1</v>
      </c>
      <c r="E767" s="9">
        <f>[1]CompTest1_evac!E761</f>
        <v>1</v>
      </c>
      <c r="F767" s="9">
        <f>[1]CompTest1_evac!F761</f>
        <v>1</v>
      </c>
      <c r="G767" s="9">
        <f>[1]CompTest1_evac!G761</f>
        <v>1</v>
      </c>
      <c r="H767" s="9">
        <f>[1]CompTest1_evac!H761</f>
        <v>1</v>
      </c>
      <c r="I767" s="9">
        <f>[1]CompTest1_evac!I761</f>
        <v>1</v>
      </c>
      <c r="J767" s="9">
        <f>[1]CompTest1_evac!J761</f>
        <v>1</v>
      </c>
      <c r="K767" s="9">
        <f>[1]CompTest1_evac!K761</f>
        <v>1</v>
      </c>
      <c r="L767" s="9">
        <f>[1]CompTest1_evac!L761</f>
        <v>1</v>
      </c>
      <c r="M767" s="9">
        <f>[1]CompTest1_evac!M761</f>
        <v>1</v>
      </c>
    </row>
    <row r="768" spans="1:13" x14ac:dyDescent="0.2">
      <c r="A768" s="9">
        <f>[1]CompTest1_evac!A762</f>
        <v>75.900000000000006</v>
      </c>
      <c r="B768" s="9">
        <f>[1]CompTest1_evac!B762</f>
        <v>0</v>
      </c>
      <c r="C768" s="9">
        <f>[1]CompTest1_evac!C762</f>
        <v>0</v>
      </c>
      <c r="D768" s="9">
        <f>[1]CompTest1_evac!D762</f>
        <v>1</v>
      </c>
      <c r="E768" s="9">
        <f>[1]CompTest1_evac!E762</f>
        <v>1</v>
      </c>
      <c r="F768" s="9">
        <f>[1]CompTest1_evac!F762</f>
        <v>1</v>
      </c>
      <c r="G768" s="9">
        <f>[1]CompTest1_evac!G762</f>
        <v>1</v>
      </c>
      <c r="H768" s="9">
        <f>[1]CompTest1_evac!H762</f>
        <v>1</v>
      </c>
      <c r="I768" s="9">
        <f>[1]CompTest1_evac!I762</f>
        <v>1</v>
      </c>
      <c r="J768" s="9">
        <f>[1]CompTest1_evac!J762</f>
        <v>1</v>
      </c>
      <c r="K768" s="9">
        <f>[1]CompTest1_evac!K762</f>
        <v>1</v>
      </c>
      <c r="L768" s="9">
        <f>[1]CompTest1_evac!L762</f>
        <v>1</v>
      </c>
      <c r="M768" s="9">
        <f>[1]CompTest1_evac!M762</f>
        <v>1</v>
      </c>
    </row>
    <row r="769" spans="1:13" x14ac:dyDescent="0.2">
      <c r="A769" s="9">
        <f>[1]CompTest1_evac!A763</f>
        <v>76</v>
      </c>
      <c r="B769" s="9">
        <f>[1]CompTest1_evac!B763</f>
        <v>0</v>
      </c>
      <c r="C769" s="9">
        <f>[1]CompTest1_evac!C763</f>
        <v>0</v>
      </c>
      <c r="D769" s="9">
        <f>[1]CompTest1_evac!D763</f>
        <v>1</v>
      </c>
      <c r="E769" s="9">
        <f>[1]CompTest1_evac!E763</f>
        <v>1</v>
      </c>
      <c r="F769" s="9">
        <f>[1]CompTest1_evac!F763</f>
        <v>1</v>
      </c>
      <c r="G769" s="9">
        <f>[1]CompTest1_evac!G763</f>
        <v>1</v>
      </c>
      <c r="H769" s="9">
        <f>[1]CompTest1_evac!H763</f>
        <v>1</v>
      </c>
      <c r="I769" s="9">
        <f>[1]CompTest1_evac!I763</f>
        <v>1</v>
      </c>
      <c r="J769" s="9">
        <f>[1]CompTest1_evac!J763</f>
        <v>1</v>
      </c>
      <c r="K769" s="9">
        <f>[1]CompTest1_evac!K763</f>
        <v>1</v>
      </c>
      <c r="L769" s="9">
        <f>[1]CompTest1_evac!L763</f>
        <v>1</v>
      </c>
      <c r="M769" s="9">
        <f>[1]CompTest1_evac!M763</f>
        <v>1</v>
      </c>
    </row>
    <row r="770" spans="1:13" x14ac:dyDescent="0.2">
      <c r="A770" s="9">
        <f>[1]CompTest1_evac!A764</f>
        <v>76.099999999999994</v>
      </c>
      <c r="B770" s="9">
        <f>[1]CompTest1_evac!B764</f>
        <v>0</v>
      </c>
      <c r="C770" s="9">
        <f>[1]CompTest1_evac!C764</f>
        <v>0</v>
      </c>
      <c r="D770" s="9">
        <f>[1]CompTest1_evac!D764</f>
        <v>1</v>
      </c>
      <c r="E770" s="9">
        <f>[1]CompTest1_evac!E764</f>
        <v>1</v>
      </c>
      <c r="F770" s="9">
        <f>[1]CompTest1_evac!F764</f>
        <v>1</v>
      </c>
      <c r="G770" s="9">
        <f>[1]CompTest1_evac!G764</f>
        <v>1</v>
      </c>
      <c r="H770" s="9">
        <f>[1]CompTest1_evac!H764</f>
        <v>1</v>
      </c>
      <c r="I770" s="9">
        <f>[1]CompTest1_evac!I764</f>
        <v>1</v>
      </c>
      <c r="J770" s="9">
        <f>[1]CompTest1_evac!J764</f>
        <v>1</v>
      </c>
      <c r="K770" s="9">
        <f>[1]CompTest1_evac!K764</f>
        <v>1</v>
      </c>
      <c r="L770" s="9">
        <f>[1]CompTest1_evac!L764</f>
        <v>1</v>
      </c>
      <c r="M770" s="9">
        <f>[1]CompTest1_evac!M764</f>
        <v>1</v>
      </c>
    </row>
    <row r="771" spans="1:13" x14ac:dyDescent="0.2">
      <c r="A771" s="9">
        <f>[1]CompTest1_evac!A765</f>
        <v>76.2</v>
      </c>
      <c r="B771" s="9">
        <f>[1]CompTest1_evac!B765</f>
        <v>0</v>
      </c>
      <c r="C771" s="9">
        <f>[1]CompTest1_evac!C765</f>
        <v>0</v>
      </c>
      <c r="D771" s="9">
        <f>[1]CompTest1_evac!D765</f>
        <v>1</v>
      </c>
      <c r="E771" s="9">
        <f>[1]CompTest1_evac!E765</f>
        <v>1</v>
      </c>
      <c r="F771" s="9">
        <f>[1]CompTest1_evac!F765</f>
        <v>1</v>
      </c>
      <c r="G771" s="9">
        <f>[1]CompTest1_evac!G765</f>
        <v>1</v>
      </c>
      <c r="H771" s="9">
        <f>[1]CompTest1_evac!H765</f>
        <v>1</v>
      </c>
      <c r="I771" s="9">
        <f>[1]CompTest1_evac!I765</f>
        <v>1</v>
      </c>
      <c r="J771" s="9">
        <f>[1]CompTest1_evac!J765</f>
        <v>1</v>
      </c>
      <c r="K771" s="9">
        <f>[1]CompTest1_evac!K765</f>
        <v>1</v>
      </c>
      <c r="L771" s="9">
        <f>[1]CompTest1_evac!L765</f>
        <v>1</v>
      </c>
      <c r="M771" s="9">
        <f>[1]CompTest1_evac!M765</f>
        <v>1</v>
      </c>
    </row>
    <row r="772" spans="1:13" x14ac:dyDescent="0.2">
      <c r="A772" s="9">
        <f>[1]CompTest1_evac!A766</f>
        <v>76.3</v>
      </c>
      <c r="B772" s="9">
        <f>[1]CompTest1_evac!B766</f>
        <v>0</v>
      </c>
      <c r="C772" s="9">
        <f>[1]CompTest1_evac!C766</f>
        <v>0</v>
      </c>
      <c r="D772" s="9">
        <f>[1]CompTest1_evac!D766</f>
        <v>1</v>
      </c>
      <c r="E772" s="9">
        <f>[1]CompTest1_evac!E766</f>
        <v>1</v>
      </c>
      <c r="F772" s="9">
        <f>[1]CompTest1_evac!F766</f>
        <v>1</v>
      </c>
      <c r="G772" s="9">
        <f>[1]CompTest1_evac!G766</f>
        <v>1</v>
      </c>
      <c r="H772" s="9">
        <f>[1]CompTest1_evac!H766</f>
        <v>1</v>
      </c>
      <c r="I772" s="9">
        <f>[1]CompTest1_evac!I766</f>
        <v>1</v>
      </c>
      <c r="J772" s="9">
        <f>[1]CompTest1_evac!J766</f>
        <v>1</v>
      </c>
      <c r="K772" s="9">
        <f>[1]CompTest1_evac!K766</f>
        <v>1</v>
      </c>
      <c r="L772" s="9">
        <f>[1]CompTest1_evac!L766</f>
        <v>1</v>
      </c>
      <c r="M772" s="9">
        <f>[1]CompTest1_evac!M766</f>
        <v>1</v>
      </c>
    </row>
    <row r="773" spans="1:13" x14ac:dyDescent="0.2">
      <c r="A773" s="9">
        <f>[1]CompTest1_evac!A767</f>
        <v>76.400000000000006</v>
      </c>
      <c r="B773" s="9">
        <f>[1]CompTest1_evac!B767</f>
        <v>0</v>
      </c>
      <c r="C773" s="9">
        <f>[1]CompTest1_evac!C767</f>
        <v>0</v>
      </c>
      <c r="D773" s="9">
        <f>[1]CompTest1_evac!D767</f>
        <v>1</v>
      </c>
      <c r="E773" s="9">
        <f>[1]CompTest1_evac!E767</f>
        <v>1</v>
      </c>
      <c r="F773" s="9">
        <f>[1]CompTest1_evac!F767</f>
        <v>1</v>
      </c>
      <c r="G773" s="9">
        <f>[1]CompTest1_evac!G767</f>
        <v>1</v>
      </c>
      <c r="H773" s="9">
        <f>[1]CompTest1_evac!H767</f>
        <v>1</v>
      </c>
      <c r="I773" s="9">
        <f>[1]CompTest1_evac!I767</f>
        <v>1</v>
      </c>
      <c r="J773" s="9">
        <f>[1]CompTest1_evac!J767</f>
        <v>1</v>
      </c>
      <c r="K773" s="9">
        <f>[1]CompTest1_evac!K767</f>
        <v>1</v>
      </c>
      <c r="L773" s="9">
        <f>[1]CompTest1_evac!L767</f>
        <v>1</v>
      </c>
      <c r="M773" s="9">
        <f>[1]CompTest1_evac!M767</f>
        <v>1</v>
      </c>
    </row>
    <row r="774" spans="1:13" x14ac:dyDescent="0.2">
      <c r="A774" s="9">
        <f>[1]CompTest1_evac!A768</f>
        <v>76.5</v>
      </c>
      <c r="B774" s="9">
        <f>[1]CompTest1_evac!B768</f>
        <v>0</v>
      </c>
      <c r="C774" s="9">
        <f>[1]CompTest1_evac!C768</f>
        <v>0</v>
      </c>
      <c r="D774" s="9">
        <f>[1]CompTest1_evac!D768</f>
        <v>1</v>
      </c>
      <c r="E774" s="9">
        <f>[1]CompTest1_evac!E768</f>
        <v>1</v>
      </c>
      <c r="F774" s="9">
        <f>[1]CompTest1_evac!F768</f>
        <v>1</v>
      </c>
      <c r="G774" s="9">
        <f>[1]CompTest1_evac!G768</f>
        <v>1</v>
      </c>
      <c r="H774" s="9">
        <f>[1]CompTest1_evac!H768</f>
        <v>1</v>
      </c>
      <c r="I774" s="9">
        <f>[1]CompTest1_evac!I768</f>
        <v>1</v>
      </c>
      <c r="J774" s="9">
        <f>[1]CompTest1_evac!J768</f>
        <v>1</v>
      </c>
      <c r="K774" s="9">
        <f>[1]CompTest1_evac!K768</f>
        <v>1</v>
      </c>
      <c r="L774" s="9">
        <f>[1]CompTest1_evac!L768</f>
        <v>1</v>
      </c>
      <c r="M774" s="9">
        <f>[1]CompTest1_evac!M768</f>
        <v>1</v>
      </c>
    </row>
    <row r="775" spans="1:13" x14ac:dyDescent="0.2">
      <c r="A775" s="9">
        <f>[1]CompTest1_evac!A769</f>
        <v>76.599999999999994</v>
      </c>
      <c r="B775" s="9">
        <f>[1]CompTest1_evac!B769</f>
        <v>0</v>
      </c>
      <c r="C775" s="9">
        <f>[1]CompTest1_evac!C769</f>
        <v>0</v>
      </c>
      <c r="D775" s="9">
        <f>[1]CompTest1_evac!D769</f>
        <v>1</v>
      </c>
      <c r="E775" s="9">
        <f>[1]CompTest1_evac!E769</f>
        <v>1</v>
      </c>
      <c r="F775" s="9">
        <f>[1]CompTest1_evac!F769</f>
        <v>1</v>
      </c>
      <c r="G775" s="9">
        <f>[1]CompTest1_evac!G769</f>
        <v>1</v>
      </c>
      <c r="H775" s="9">
        <f>[1]CompTest1_evac!H769</f>
        <v>1</v>
      </c>
      <c r="I775" s="9">
        <f>[1]CompTest1_evac!I769</f>
        <v>1</v>
      </c>
      <c r="J775" s="9">
        <f>[1]CompTest1_evac!J769</f>
        <v>1</v>
      </c>
      <c r="K775" s="9">
        <f>[1]CompTest1_evac!K769</f>
        <v>1</v>
      </c>
      <c r="L775" s="9">
        <f>[1]CompTest1_evac!L769</f>
        <v>1</v>
      </c>
      <c r="M775" s="9">
        <f>[1]CompTest1_evac!M769</f>
        <v>1</v>
      </c>
    </row>
    <row r="776" spans="1:13" x14ac:dyDescent="0.2">
      <c r="A776" s="9">
        <f>[1]CompTest1_evac!A770</f>
        <v>76.7</v>
      </c>
      <c r="B776" s="9">
        <f>[1]CompTest1_evac!B770</f>
        <v>0</v>
      </c>
      <c r="C776" s="9">
        <f>[1]CompTest1_evac!C770</f>
        <v>0</v>
      </c>
      <c r="D776" s="9">
        <f>[1]CompTest1_evac!D770</f>
        <v>1</v>
      </c>
      <c r="E776" s="9">
        <f>[1]CompTest1_evac!E770</f>
        <v>1</v>
      </c>
      <c r="F776" s="9">
        <f>[1]CompTest1_evac!F770</f>
        <v>1</v>
      </c>
      <c r="G776" s="9">
        <f>[1]CompTest1_evac!G770</f>
        <v>1</v>
      </c>
      <c r="H776" s="9">
        <f>[1]CompTest1_evac!H770</f>
        <v>1</v>
      </c>
      <c r="I776" s="9">
        <f>[1]CompTest1_evac!I770</f>
        <v>1</v>
      </c>
      <c r="J776" s="9">
        <f>[1]CompTest1_evac!J770</f>
        <v>1</v>
      </c>
      <c r="K776" s="9">
        <f>[1]CompTest1_evac!K770</f>
        <v>1</v>
      </c>
      <c r="L776" s="9">
        <f>[1]CompTest1_evac!L770</f>
        <v>1</v>
      </c>
      <c r="M776" s="9">
        <f>[1]CompTest1_evac!M770</f>
        <v>1</v>
      </c>
    </row>
    <row r="777" spans="1:13" x14ac:dyDescent="0.2">
      <c r="A777" s="9">
        <f>[1]CompTest1_evac!A771</f>
        <v>76.8</v>
      </c>
      <c r="B777" s="9">
        <f>[1]CompTest1_evac!B771</f>
        <v>0</v>
      </c>
      <c r="C777" s="9">
        <f>[1]CompTest1_evac!C771</f>
        <v>0</v>
      </c>
      <c r="D777" s="9">
        <f>[1]CompTest1_evac!D771</f>
        <v>1</v>
      </c>
      <c r="E777" s="9">
        <f>[1]CompTest1_evac!E771</f>
        <v>1</v>
      </c>
      <c r="F777" s="9">
        <f>[1]CompTest1_evac!F771</f>
        <v>1</v>
      </c>
      <c r="G777" s="9">
        <f>[1]CompTest1_evac!G771</f>
        <v>1</v>
      </c>
      <c r="H777" s="9">
        <f>[1]CompTest1_evac!H771</f>
        <v>1</v>
      </c>
      <c r="I777" s="9">
        <f>[1]CompTest1_evac!I771</f>
        <v>1</v>
      </c>
      <c r="J777" s="9">
        <f>[1]CompTest1_evac!J771</f>
        <v>1</v>
      </c>
      <c r="K777" s="9">
        <f>[1]CompTest1_evac!K771</f>
        <v>1</v>
      </c>
      <c r="L777" s="9">
        <f>[1]CompTest1_evac!L771</f>
        <v>1</v>
      </c>
      <c r="M777" s="9">
        <f>[1]CompTest1_evac!M771</f>
        <v>1</v>
      </c>
    </row>
    <row r="778" spans="1:13" x14ac:dyDescent="0.2">
      <c r="A778" s="9">
        <f>[1]CompTest1_evac!A772</f>
        <v>76.900000000000006</v>
      </c>
      <c r="B778" s="9">
        <f>[1]CompTest1_evac!B772</f>
        <v>0</v>
      </c>
      <c r="C778" s="9">
        <f>[1]CompTest1_evac!C772</f>
        <v>0</v>
      </c>
      <c r="D778" s="9">
        <f>[1]CompTest1_evac!D772</f>
        <v>1</v>
      </c>
      <c r="E778" s="9">
        <f>[1]CompTest1_evac!E772</f>
        <v>1</v>
      </c>
      <c r="F778" s="9">
        <f>[1]CompTest1_evac!F772</f>
        <v>1</v>
      </c>
      <c r="G778" s="9">
        <f>[1]CompTest1_evac!G772</f>
        <v>1</v>
      </c>
      <c r="H778" s="9">
        <f>[1]CompTest1_evac!H772</f>
        <v>1</v>
      </c>
      <c r="I778" s="9">
        <f>[1]CompTest1_evac!I772</f>
        <v>1</v>
      </c>
      <c r="J778" s="9">
        <f>[1]CompTest1_evac!J772</f>
        <v>1</v>
      </c>
      <c r="K778" s="9">
        <f>[1]CompTest1_evac!K772</f>
        <v>1</v>
      </c>
      <c r="L778" s="9">
        <f>[1]CompTest1_evac!L772</f>
        <v>1</v>
      </c>
      <c r="M778" s="9">
        <f>[1]CompTest1_evac!M772</f>
        <v>1</v>
      </c>
    </row>
    <row r="779" spans="1:13" x14ac:dyDescent="0.2">
      <c r="A779" s="9">
        <f>[1]CompTest1_evac!A773</f>
        <v>77</v>
      </c>
      <c r="B779" s="9">
        <f>[1]CompTest1_evac!B773</f>
        <v>0</v>
      </c>
      <c r="C779" s="9">
        <f>[1]CompTest1_evac!C773</f>
        <v>0</v>
      </c>
      <c r="D779" s="9">
        <f>[1]CompTest1_evac!D773</f>
        <v>1</v>
      </c>
      <c r="E779" s="9">
        <f>[1]CompTest1_evac!E773</f>
        <v>1</v>
      </c>
      <c r="F779" s="9">
        <f>[1]CompTest1_evac!F773</f>
        <v>1</v>
      </c>
      <c r="G779" s="9">
        <f>[1]CompTest1_evac!G773</f>
        <v>1</v>
      </c>
      <c r="H779" s="9">
        <f>[1]CompTest1_evac!H773</f>
        <v>1</v>
      </c>
      <c r="I779" s="9">
        <f>[1]CompTest1_evac!I773</f>
        <v>1</v>
      </c>
      <c r="J779" s="9">
        <f>[1]CompTest1_evac!J773</f>
        <v>1</v>
      </c>
      <c r="K779" s="9">
        <f>[1]CompTest1_evac!K773</f>
        <v>1</v>
      </c>
      <c r="L779" s="9">
        <f>[1]CompTest1_evac!L773</f>
        <v>1</v>
      </c>
      <c r="M779" s="9">
        <f>[1]CompTest1_evac!M773</f>
        <v>1</v>
      </c>
    </row>
    <row r="780" spans="1:13" x14ac:dyDescent="0.2">
      <c r="A780" s="9">
        <f>[1]CompTest1_evac!A774</f>
        <v>77.099999999999994</v>
      </c>
      <c r="B780" s="9">
        <f>[1]CompTest1_evac!B774</f>
        <v>0</v>
      </c>
      <c r="C780" s="9">
        <f>[1]CompTest1_evac!C774</f>
        <v>0</v>
      </c>
      <c r="D780" s="9">
        <f>[1]CompTest1_evac!D774</f>
        <v>1</v>
      </c>
      <c r="E780" s="9">
        <f>[1]CompTest1_evac!E774</f>
        <v>1</v>
      </c>
      <c r="F780" s="9">
        <f>[1]CompTest1_evac!F774</f>
        <v>1</v>
      </c>
      <c r="G780" s="9">
        <f>[1]CompTest1_evac!G774</f>
        <v>1</v>
      </c>
      <c r="H780" s="9">
        <f>[1]CompTest1_evac!H774</f>
        <v>1</v>
      </c>
      <c r="I780" s="9">
        <f>[1]CompTest1_evac!I774</f>
        <v>1</v>
      </c>
      <c r="J780" s="9">
        <f>[1]CompTest1_evac!J774</f>
        <v>1</v>
      </c>
      <c r="K780" s="9">
        <f>[1]CompTest1_evac!K774</f>
        <v>1</v>
      </c>
      <c r="L780" s="9">
        <f>[1]CompTest1_evac!L774</f>
        <v>1</v>
      </c>
      <c r="M780" s="9">
        <f>[1]CompTest1_evac!M774</f>
        <v>1</v>
      </c>
    </row>
    <row r="781" spans="1:13" x14ac:dyDescent="0.2">
      <c r="A781" s="9">
        <f>[1]CompTest1_evac!A775</f>
        <v>77.2</v>
      </c>
      <c r="B781" s="9">
        <f>[1]CompTest1_evac!B775</f>
        <v>0</v>
      </c>
      <c r="C781" s="9">
        <f>[1]CompTest1_evac!C775</f>
        <v>0</v>
      </c>
      <c r="D781" s="9">
        <f>[1]CompTest1_evac!D775</f>
        <v>1</v>
      </c>
      <c r="E781" s="9">
        <f>[1]CompTest1_evac!E775</f>
        <v>1</v>
      </c>
      <c r="F781" s="9">
        <f>[1]CompTest1_evac!F775</f>
        <v>1</v>
      </c>
      <c r="G781" s="9">
        <f>[1]CompTest1_evac!G775</f>
        <v>1</v>
      </c>
      <c r="H781" s="9">
        <f>[1]CompTest1_evac!H775</f>
        <v>1</v>
      </c>
      <c r="I781" s="9">
        <f>[1]CompTest1_evac!I775</f>
        <v>1</v>
      </c>
      <c r="J781" s="9">
        <f>[1]CompTest1_evac!J775</f>
        <v>1</v>
      </c>
      <c r="K781" s="9">
        <f>[1]CompTest1_evac!K775</f>
        <v>1</v>
      </c>
      <c r="L781" s="9">
        <f>[1]CompTest1_evac!L775</f>
        <v>1</v>
      </c>
      <c r="M781" s="9">
        <f>[1]CompTest1_evac!M775</f>
        <v>1</v>
      </c>
    </row>
    <row r="782" spans="1:13" x14ac:dyDescent="0.2">
      <c r="A782" s="9">
        <f>[1]CompTest1_evac!A776</f>
        <v>77.3</v>
      </c>
      <c r="B782" s="9">
        <f>[1]CompTest1_evac!B776</f>
        <v>0</v>
      </c>
      <c r="C782" s="9">
        <f>[1]CompTest1_evac!C776</f>
        <v>0</v>
      </c>
      <c r="D782" s="9">
        <f>[1]CompTest1_evac!D776</f>
        <v>1</v>
      </c>
      <c r="E782" s="9">
        <f>[1]CompTest1_evac!E776</f>
        <v>1</v>
      </c>
      <c r="F782" s="9">
        <f>[1]CompTest1_evac!F776</f>
        <v>1</v>
      </c>
      <c r="G782" s="9">
        <f>[1]CompTest1_evac!G776</f>
        <v>1</v>
      </c>
      <c r="H782" s="9">
        <f>[1]CompTest1_evac!H776</f>
        <v>1</v>
      </c>
      <c r="I782" s="9">
        <f>[1]CompTest1_evac!I776</f>
        <v>1</v>
      </c>
      <c r="J782" s="9">
        <f>[1]CompTest1_evac!J776</f>
        <v>1</v>
      </c>
      <c r="K782" s="9">
        <f>[1]CompTest1_evac!K776</f>
        <v>1</v>
      </c>
      <c r="L782" s="9">
        <f>[1]CompTest1_evac!L776</f>
        <v>1</v>
      </c>
      <c r="M782" s="9">
        <f>[1]CompTest1_evac!M776</f>
        <v>1</v>
      </c>
    </row>
    <row r="783" spans="1:13" x14ac:dyDescent="0.2">
      <c r="A783" s="9">
        <f>[1]CompTest1_evac!A777</f>
        <v>77.400000000000006</v>
      </c>
      <c r="B783" s="9">
        <f>[1]CompTest1_evac!B777</f>
        <v>0</v>
      </c>
      <c r="C783" s="9">
        <f>[1]CompTest1_evac!C777</f>
        <v>0</v>
      </c>
      <c r="D783" s="9">
        <f>[1]CompTest1_evac!D777</f>
        <v>1</v>
      </c>
      <c r="E783" s="9">
        <f>[1]CompTest1_evac!E777</f>
        <v>1</v>
      </c>
      <c r="F783" s="9">
        <f>[1]CompTest1_evac!F777</f>
        <v>1</v>
      </c>
      <c r="G783" s="9">
        <f>[1]CompTest1_evac!G777</f>
        <v>1</v>
      </c>
      <c r="H783" s="9">
        <f>[1]CompTest1_evac!H777</f>
        <v>1</v>
      </c>
      <c r="I783" s="9">
        <f>[1]CompTest1_evac!I777</f>
        <v>1</v>
      </c>
      <c r="J783" s="9">
        <f>[1]CompTest1_evac!J777</f>
        <v>1</v>
      </c>
      <c r="K783" s="9">
        <f>[1]CompTest1_evac!K777</f>
        <v>1</v>
      </c>
      <c r="L783" s="9">
        <f>[1]CompTest1_evac!L777</f>
        <v>1</v>
      </c>
      <c r="M783" s="9">
        <f>[1]CompTest1_evac!M777</f>
        <v>1</v>
      </c>
    </row>
    <row r="784" spans="1:13" x14ac:dyDescent="0.2">
      <c r="A784" s="9">
        <f>[1]CompTest1_evac!A778</f>
        <v>77.5</v>
      </c>
      <c r="B784" s="9">
        <f>[1]CompTest1_evac!B778</f>
        <v>0</v>
      </c>
      <c r="C784" s="9">
        <f>[1]CompTest1_evac!C778</f>
        <v>0</v>
      </c>
      <c r="D784" s="9">
        <f>[1]CompTest1_evac!D778</f>
        <v>1</v>
      </c>
      <c r="E784" s="9">
        <f>[1]CompTest1_evac!E778</f>
        <v>1</v>
      </c>
      <c r="F784" s="9">
        <f>[1]CompTest1_evac!F778</f>
        <v>1</v>
      </c>
      <c r="G784" s="9">
        <f>[1]CompTest1_evac!G778</f>
        <v>1</v>
      </c>
      <c r="H784" s="9">
        <f>[1]CompTest1_evac!H778</f>
        <v>1</v>
      </c>
      <c r="I784" s="9">
        <f>[1]CompTest1_evac!I778</f>
        <v>1</v>
      </c>
      <c r="J784" s="9">
        <f>[1]CompTest1_evac!J778</f>
        <v>1</v>
      </c>
      <c r="K784" s="9">
        <f>[1]CompTest1_evac!K778</f>
        <v>1</v>
      </c>
      <c r="L784" s="9">
        <f>[1]CompTest1_evac!L778</f>
        <v>1</v>
      </c>
      <c r="M784" s="9">
        <f>[1]CompTest1_evac!M778</f>
        <v>1</v>
      </c>
    </row>
    <row r="785" spans="1:13" x14ac:dyDescent="0.2">
      <c r="A785" s="9">
        <f>[1]CompTest1_evac!A779</f>
        <v>77.599999999999994</v>
      </c>
      <c r="B785" s="9">
        <f>[1]CompTest1_evac!B779</f>
        <v>0</v>
      </c>
      <c r="C785" s="9">
        <f>[1]CompTest1_evac!C779</f>
        <v>0</v>
      </c>
      <c r="D785" s="9">
        <f>[1]CompTest1_evac!D779</f>
        <v>1</v>
      </c>
      <c r="E785" s="9">
        <f>[1]CompTest1_evac!E779</f>
        <v>1</v>
      </c>
      <c r="F785" s="9">
        <f>[1]CompTest1_evac!F779</f>
        <v>1</v>
      </c>
      <c r="G785" s="9">
        <f>[1]CompTest1_evac!G779</f>
        <v>1</v>
      </c>
      <c r="H785" s="9">
        <f>[1]CompTest1_evac!H779</f>
        <v>1</v>
      </c>
      <c r="I785" s="9">
        <f>[1]CompTest1_evac!I779</f>
        <v>1</v>
      </c>
      <c r="J785" s="9">
        <f>[1]CompTest1_evac!J779</f>
        <v>1</v>
      </c>
      <c r="K785" s="9">
        <f>[1]CompTest1_evac!K779</f>
        <v>1</v>
      </c>
      <c r="L785" s="9">
        <f>[1]CompTest1_evac!L779</f>
        <v>1</v>
      </c>
      <c r="M785" s="9">
        <f>[1]CompTest1_evac!M779</f>
        <v>1</v>
      </c>
    </row>
    <row r="786" spans="1:13" x14ac:dyDescent="0.2">
      <c r="A786" s="9">
        <f>[1]CompTest1_evac!A780</f>
        <v>77.7</v>
      </c>
      <c r="B786" s="9">
        <f>[1]CompTest1_evac!B780</f>
        <v>0</v>
      </c>
      <c r="C786" s="9">
        <f>[1]CompTest1_evac!C780</f>
        <v>0</v>
      </c>
      <c r="D786" s="9">
        <f>[1]CompTest1_evac!D780</f>
        <v>1</v>
      </c>
      <c r="E786" s="9">
        <f>[1]CompTest1_evac!E780</f>
        <v>1</v>
      </c>
      <c r="F786" s="9">
        <f>[1]CompTest1_evac!F780</f>
        <v>1</v>
      </c>
      <c r="G786" s="9">
        <f>[1]CompTest1_evac!G780</f>
        <v>1</v>
      </c>
      <c r="H786" s="9">
        <f>[1]CompTest1_evac!H780</f>
        <v>1</v>
      </c>
      <c r="I786" s="9">
        <f>[1]CompTest1_evac!I780</f>
        <v>1</v>
      </c>
      <c r="J786" s="9">
        <f>[1]CompTest1_evac!J780</f>
        <v>1</v>
      </c>
      <c r="K786" s="9">
        <f>[1]CompTest1_evac!K780</f>
        <v>1</v>
      </c>
      <c r="L786" s="9">
        <f>[1]CompTest1_evac!L780</f>
        <v>1</v>
      </c>
      <c r="M786" s="9">
        <f>[1]CompTest1_evac!M780</f>
        <v>1</v>
      </c>
    </row>
    <row r="787" spans="1:13" x14ac:dyDescent="0.2">
      <c r="A787" s="9">
        <f>[1]CompTest1_evac!A781</f>
        <v>77.8</v>
      </c>
      <c r="B787" s="9">
        <f>[1]CompTest1_evac!B781</f>
        <v>0</v>
      </c>
      <c r="C787" s="9">
        <f>[1]CompTest1_evac!C781</f>
        <v>0</v>
      </c>
      <c r="D787" s="9">
        <f>[1]CompTest1_evac!D781</f>
        <v>1</v>
      </c>
      <c r="E787" s="9">
        <f>[1]CompTest1_evac!E781</f>
        <v>1</v>
      </c>
      <c r="F787" s="9">
        <f>[1]CompTest1_evac!F781</f>
        <v>1</v>
      </c>
      <c r="G787" s="9">
        <f>[1]CompTest1_evac!G781</f>
        <v>1</v>
      </c>
      <c r="H787" s="9">
        <f>[1]CompTest1_evac!H781</f>
        <v>1</v>
      </c>
      <c r="I787" s="9">
        <f>[1]CompTest1_evac!I781</f>
        <v>1</v>
      </c>
      <c r="J787" s="9">
        <f>[1]CompTest1_evac!J781</f>
        <v>1</v>
      </c>
      <c r="K787" s="9">
        <f>[1]CompTest1_evac!K781</f>
        <v>1</v>
      </c>
      <c r="L787" s="9">
        <f>[1]CompTest1_evac!L781</f>
        <v>1</v>
      </c>
      <c r="M787" s="9">
        <f>[1]CompTest1_evac!M781</f>
        <v>1</v>
      </c>
    </row>
    <row r="788" spans="1:13" x14ac:dyDescent="0.2">
      <c r="A788" s="9">
        <f>[1]CompTest1_evac!A782</f>
        <v>77.900000000000006</v>
      </c>
      <c r="B788" s="9">
        <f>[1]CompTest1_evac!B782</f>
        <v>0</v>
      </c>
      <c r="C788" s="9">
        <f>[1]CompTest1_evac!C782</f>
        <v>0</v>
      </c>
      <c r="D788" s="9">
        <f>[1]CompTest1_evac!D782</f>
        <v>1</v>
      </c>
      <c r="E788" s="9">
        <f>[1]CompTest1_evac!E782</f>
        <v>1</v>
      </c>
      <c r="F788" s="9">
        <f>[1]CompTest1_evac!F782</f>
        <v>1</v>
      </c>
      <c r="G788" s="9">
        <f>[1]CompTest1_evac!G782</f>
        <v>1</v>
      </c>
      <c r="H788" s="9">
        <f>[1]CompTest1_evac!H782</f>
        <v>1</v>
      </c>
      <c r="I788" s="9">
        <f>[1]CompTest1_evac!I782</f>
        <v>1</v>
      </c>
      <c r="J788" s="9">
        <f>[1]CompTest1_evac!J782</f>
        <v>1</v>
      </c>
      <c r="K788" s="9">
        <f>[1]CompTest1_evac!K782</f>
        <v>1</v>
      </c>
      <c r="L788" s="9">
        <f>[1]CompTest1_evac!L782</f>
        <v>1</v>
      </c>
      <c r="M788" s="9">
        <f>[1]CompTest1_evac!M782</f>
        <v>1</v>
      </c>
    </row>
    <row r="789" spans="1:13" x14ac:dyDescent="0.2">
      <c r="A789" s="9">
        <f>[1]CompTest1_evac!A783</f>
        <v>78</v>
      </c>
      <c r="B789" s="9">
        <f>[1]CompTest1_evac!B783</f>
        <v>0</v>
      </c>
      <c r="C789" s="9">
        <f>[1]CompTest1_evac!C783</f>
        <v>0</v>
      </c>
      <c r="D789" s="9">
        <f>[1]CompTest1_evac!D783</f>
        <v>1</v>
      </c>
      <c r="E789" s="9">
        <f>[1]CompTest1_evac!E783</f>
        <v>1</v>
      </c>
      <c r="F789" s="9">
        <f>[1]CompTest1_evac!F783</f>
        <v>1</v>
      </c>
      <c r="G789" s="9">
        <f>[1]CompTest1_evac!G783</f>
        <v>1</v>
      </c>
      <c r="H789" s="9">
        <f>[1]CompTest1_evac!H783</f>
        <v>1</v>
      </c>
      <c r="I789" s="9">
        <f>[1]CompTest1_evac!I783</f>
        <v>1</v>
      </c>
      <c r="J789" s="9">
        <f>[1]CompTest1_evac!J783</f>
        <v>1</v>
      </c>
      <c r="K789" s="9">
        <f>[1]CompTest1_evac!K783</f>
        <v>1</v>
      </c>
      <c r="L789" s="9">
        <f>[1]CompTest1_evac!L783</f>
        <v>1</v>
      </c>
      <c r="M789" s="9">
        <f>[1]CompTest1_evac!M783</f>
        <v>1</v>
      </c>
    </row>
    <row r="790" spans="1:13" x14ac:dyDescent="0.2">
      <c r="A790" s="9">
        <f>[1]CompTest1_evac!A784</f>
        <v>78.099999999999994</v>
      </c>
      <c r="B790" s="9">
        <f>[1]CompTest1_evac!B784</f>
        <v>0</v>
      </c>
      <c r="C790" s="9">
        <f>[1]CompTest1_evac!C784</f>
        <v>0</v>
      </c>
      <c r="D790" s="9">
        <f>[1]CompTest1_evac!D784</f>
        <v>1</v>
      </c>
      <c r="E790" s="9">
        <f>[1]CompTest1_evac!E784</f>
        <v>1</v>
      </c>
      <c r="F790" s="9">
        <f>[1]CompTest1_evac!F784</f>
        <v>1</v>
      </c>
      <c r="G790" s="9">
        <f>[1]CompTest1_evac!G784</f>
        <v>1</v>
      </c>
      <c r="H790" s="9">
        <f>[1]CompTest1_evac!H784</f>
        <v>1</v>
      </c>
      <c r="I790" s="9">
        <f>[1]CompTest1_evac!I784</f>
        <v>1</v>
      </c>
      <c r="J790" s="9">
        <f>[1]CompTest1_evac!J784</f>
        <v>1</v>
      </c>
      <c r="K790" s="9">
        <f>[1]CompTest1_evac!K784</f>
        <v>1</v>
      </c>
      <c r="L790" s="9">
        <f>[1]CompTest1_evac!L784</f>
        <v>1</v>
      </c>
      <c r="M790" s="9">
        <f>[1]CompTest1_evac!M784</f>
        <v>1</v>
      </c>
    </row>
    <row r="791" spans="1:13" x14ac:dyDescent="0.2">
      <c r="A791" s="9">
        <f>[1]CompTest1_evac!A785</f>
        <v>78.2</v>
      </c>
      <c r="B791" s="9">
        <f>[1]CompTest1_evac!B785</f>
        <v>0</v>
      </c>
      <c r="C791" s="9">
        <f>[1]CompTest1_evac!C785</f>
        <v>0</v>
      </c>
      <c r="D791" s="9">
        <f>[1]CompTest1_evac!D785</f>
        <v>1</v>
      </c>
      <c r="E791" s="9">
        <f>[1]CompTest1_evac!E785</f>
        <v>1</v>
      </c>
      <c r="F791" s="9">
        <f>[1]CompTest1_evac!F785</f>
        <v>1</v>
      </c>
      <c r="G791" s="9">
        <f>[1]CompTest1_evac!G785</f>
        <v>1</v>
      </c>
      <c r="H791" s="9">
        <f>[1]CompTest1_evac!H785</f>
        <v>1</v>
      </c>
      <c r="I791" s="9">
        <f>[1]CompTest1_evac!I785</f>
        <v>1</v>
      </c>
      <c r="J791" s="9">
        <f>[1]CompTest1_evac!J785</f>
        <v>1</v>
      </c>
      <c r="K791" s="9">
        <f>[1]CompTest1_evac!K785</f>
        <v>1</v>
      </c>
      <c r="L791" s="9">
        <f>[1]CompTest1_evac!L785</f>
        <v>1</v>
      </c>
      <c r="M791" s="9">
        <f>[1]CompTest1_evac!M785</f>
        <v>1</v>
      </c>
    </row>
    <row r="792" spans="1:13" x14ac:dyDescent="0.2">
      <c r="A792" s="9">
        <f>[1]CompTest1_evac!A786</f>
        <v>78.3</v>
      </c>
      <c r="B792" s="9">
        <f>[1]CompTest1_evac!B786</f>
        <v>0</v>
      </c>
      <c r="C792" s="9">
        <f>[1]CompTest1_evac!C786</f>
        <v>0</v>
      </c>
      <c r="D792" s="9">
        <f>[1]CompTest1_evac!D786</f>
        <v>1</v>
      </c>
      <c r="E792" s="9">
        <f>[1]CompTest1_evac!E786</f>
        <v>1</v>
      </c>
      <c r="F792" s="9">
        <f>[1]CompTest1_evac!F786</f>
        <v>1</v>
      </c>
      <c r="G792" s="9">
        <f>[1]CompTest1_evac!G786</f>
        <v>1</v>
      </c>
      <c r="H792" s="9">
        <f>[1]CompTest1_evac!H786</f>
        <v>1</v>
      </c>
      <c r="I792" s="9">
        <f>[1]CompTest1_evac!I786</f>
        <v>1</v>
      </c>
      <c r="J792" s="9">
        <f>[1]CompTest1_evac!J786</f>
        <v>1</v>
      </c>
      <c r="K792" s="9">
        <f>[1]CompTest1_evac!K786</f>
        <v>1</v>
      </c>
      <c r="L792" s="9">
        <f>[1]CompTest1_evac!L786</f>
        <v>1</v>
      </c>
      <c r="M792" s="9">
        <f>[1]CompTest1_evac!M786</f>
        <v>1</v>
      </c>
    </row>
    <row r="793" spans="1:13" x14ac:dyDescent="0.2">
      <c r="A793" s="9">
        <f>[1]CompTest1_evac!A787</f>
        <v>78.400000000000006</v>
      </c>
      <c r="B793" s="9">
        <f>[1]CompTest1_evac!B787</f>
        <v>0</v>
      </c>
      <c r="C793" s="9">
        <f>[1]CompTest1_evac!C787</f>
        <v>0</v>
      </c>
      <c r="D793" s="9">
        <f>[1]CompTest1_evac!D787</f>
        <v>1</v>
      </c>
      <c r="E793" s="9">
        <f>[1]CompTest1_evac!E787</f>
        <v>1</v>
      </c>
      <c r="F793" s="9">
        <f>[1]CompTest1_evac!F787</f>
        <v>1</v>
      </c>
      <c r="G793" s="9">
        <f>[1]CompTest1_evac!G787</f>
        <v>1</v>
      </c>
      <c r="H793" s="9">
        <f>[1]CompTest1_evac!H787</f>
        <v>1</v>
      </c>
      <c r="I793" s="9">
        <f>[1]CompTest1_evac!I787</f>
        <v>1</v>
      </c>
      <c r="J793" s="9">
        <f>[1]CompTest1_evac!J787</f>
        <v>1</v>
      </c>
      <c r="K793" s="9">
        <f>[1]CompTest1_evac!K787</f>
        <v>1</v>
      </c>
      <c r="L793" s="9">
        <f>[1]CompTest1_evac!L787</f>
        <v>1</v>
      </c>
      <c r="M793" s="9">
        <f>[1]CompTest1_evac!M787</f>
        <v>1</v>
      </c>
    </row>
    <row r="794" spans="1:13" x14ac:dyDescent="0.2">
      <c r="A794" s="9">
        <f>[1]CompTest1_evac!A788</f>
        <v>78.5</v>
      </c>
      <c r="B794" s="9">
        <f>[1]CompTest1_evac!B788</f>
        <v>0</v>
      </c>
      <c r="C794" s="9">
        <f>[1]CompTest1_evac!C788</f>
        <v>0</v>
      </c>
      <c r="D794" s="9">
        <f>[1]CompTest1_evac!D788</f>
        <v>1</v>
      </c>
      <c r="E794" s="9">
        <f>[1]CompTest1_evac!E788</f>
        <v>1</v>
      </c>
      <c r="F794" s="9">
        <f>[1]CompTest1_evac!F788</f>
        <v>1</v>
      </c>
      <c r="G794" s="9">
        <f>[1]CompTest1_evac!G788</f>
        <v>1</v>
      </c>
      <c r="H794" s="9">
        <f>[1]CompTest1_evac!H788</f>
        <v>1</v>
      </c>
      <c r="I794" s="9">
        <f>[1]CompTest1_evac!I788</f>
        <v>1</v>
      </c>
      <c r="J794" s="9">
        <f>[1]CompTest1_evac!J788</f>
        <v>1</v>
      </c>
      <c r="K794" s="9">
        <f>[1]CompTest1_evac!K788</f>
        <v>1</v>
      </c>
      <c r="L794" s="9">
        <f>[1]CompTest1_evac!L788</f>
        <v>1</v>
      </c>
      <c r="M794" s="9">
        <f>[1]CompTest1_evac!M788</f>
        <v>1</v>
      </c>
    </row>
    <row r="795" spans="1:13" x14ac:dyDescent="0.2">
      <c r="A795" s="9">
        <f>[1]CompTest1_evac!A789</f>
        <v>78.599999999999994</v>
      </c>
      <c r="B795" s="9">
        <f>[1]CompTest1_evac!B789</f>
        <v>0</v>
      </c>
      <c r="C795" s="9">
        <f>[1]CompTest1_evac!C789</f>
        <v>0</v>
      </c>
      <c r="D795" s="9">
        <f>[1]CompTest1_evac!D789</f>
        <v>1</v>
      </c>
      <c r="E795" s="9">
        <f>[1]CompTest1_evac!E789</f>
        <v>1</v>
      </c>
      <c r="F795" s="9">
        <f>[1]CompTest1_evac!F789</f>
        <v>1</v>
      </c>
      <c r="G795" s="9">
        <f>[1]CompTest1_evac!G789</f>
        <v>1</v>
      </c>
      <c r="H795" s="9">
        <f>[1]CompTest1_evac!H789</f>
        <v>1</v>
      </c>
      <c r="I795" s="9">
        <f>[1]CompTest1_evac!I789</f>
        <v>1</v>
      </c>
      <c r="J795" s="9">
        <f>[1]CompTest1_evac!J789</f>
        <v>1</v>
      </c>
      <c r="K795" s="9">
        <f>[1]CompTest1_evac!K789</f>
        <v>1</v>
      </c>
      <c r="L795" s="9">
        <f>[1]CompTest1_evac!L789</f>
        <v>1</v>
      </c>
      <c r="M795" s="9">
        <f>[1]CompTest1_evac!M789</f>
        <v>1</v>
      </c>
    </row>
    <row r="796" spans="1:13" x14ac:dyDescent="0.2">
      <c r="A796" s="9">
        <f>[1]CompTest1_evac!A790</f>
        <v>78.7</v>
      </c>
      <c r="B796" s="9">
        <f>[1]CompTest1_evac!B790</f>
        <v>0</v>
      </c>
      <c r="C796" s="9">
        <f>[1]CompTest1_evac!C790</f>
        <v>0</v>
      </c>
      <c r="D796" s="9">
        <f>[1]CompTest1_evac!D790</f>
        <v>1</v>
      </c>
      <c r="E796" s="9">
        <f>[1]CompTest1_evac!E790</f>
        <v>1</v>
      </c>
      <c r="F796" s="9">
        <f>[1]CompTest1_evac!F790</f>
        <v>1</v>
      </c>
      <c r="G796" s="9">
        <f>[1]CompTest1_evac!G790</f>
        <v>1</v>
      </c>
      <c r="H796" s="9">
        <f>[1]CompTest1_evac!H790</f>
        <v>1</v>
      </c>
      <c r="I796" s="9">
        <f>[1]CompTest1_evac!I790</f>
        <v>1</v>
      </c>
      <c r="J796" s="9">
        <f>[1]CompTest1_evac!J790</f>
        <v>1</v>
      </c>
      <c r="K796" s="9">
        <f>[1]CompTest1_evac!K790</f>
        <v>1</v>
      </c>
      <c r="L796" s="9">
        <f>[1]CompTest1_evac!L790</f>
        <v>1</v>
      </c>
      <c r="M796" s="9">
        <f>[1]CompTest1_evac!M790</f>
        <v>1</v>
      </c>
    </row>
    <row r="797" spans="1:13" x14ac:dyDescent="0.2">
      <c r="A797" s="9">
        <f>[1]CompTest1_evac!A791</f>
        <v>78.8</v>
      </c>
      <c r="B797" s="9">
        <f>[1]CompTest1_evac!B791</f>
        <v>0</v>
      </c>
      <c r="C797" s="9">
        <f>[1]CompTest1_evac!C791</f>
        <v>0</v>
      </c>
      <c r="D797" s="9">
        <f>[1]CompTest1_evac!D791</f>
        <v>1</v>
      </c>
      <c r="E797" s="9">
        <f>[1]CompTest1_evac!E791</f>
        <v>1</v>
      </c>
      <c r="F797" s="9">
        <f>[1]CompTest1_evac!F791</f>
        <v>1</v>
      </c>
      <c r="G797" s="9">
        <f>[1]CompTest1_evac!G791</f>
        <v>1</v>
      </c>
      <c r="H797" s="9">
        <f>[1]CompTest1_evac!H791</f>
        <v>1</v>
      </c>
      <c r="I797" s="9">
        <f>[1]CompTest1_evac!I791</f>
        <v>1</v>
      </c>
      <c r="J797" s="9">
        <f>[1]CompTest1_evac!J791</f>
        <v>1</v>
      </c>
      <c r="K797" s="9">
        <f>[1]CompTest1_evac!K791</f>
        <v>1</v>
      </c>
      <c r="L797" s="9">
        <f>[1]CompTest1_evac!L791</f>
        <v>1</v>
      </c>
      <c r="M797" s="9">
        <f>[1]CompTest1_evac!M791</f>
        <v>1</v>
      </c>
    </row>
    <row r="798" spans="1:13" x14ac:dyDescent="0.2">
      <c r="A798" s="9">
        <f>[1]CompTest1_evac!A792</f>
        <v>78.900000000000006</v>
      </c>
      <c r="B798" s="9">
        <f>[1]CompTest1_evac!B792</f>
        <v>0</v>
      </c>
      <c r="C798" s="9">
        <f>[1]CompTest1_evac!C792</f>
        <v>0</v>
      </c>
      <c r="D798" s="9">
        <f>[1]CompTest1_evac!D792</f>
        <v>1</v>
      </c>
      <c r="E798" s="9">
        <f>[1]CompTest1_evac!E792</f>
        <v>1</v>
      </c>
      <c r="F798" s="9">
        <f>[1]CompTest1_evac!F792</f>
        <v>1</v>
      </c>
      <c r="G798" s="9">
        <f>[1]CompTest1_evac!G792</f>
        <v>1</v>
      </c>
      <c r="H798" s="9">
        <f>[1]CompTest1_evac!H792</f>
        <v>1</v>
      </c>
      <c r="I798" s="9">
        <f>[1]CompTest1_evac!I792</f>
        <v>1</v>
      </c>
      <c r="J798" s="9">
        <f>[1]CompTest1_evac!J792</f>
        <v>1</v>
      </c>
      <c r="K798" s="9">
        <f>[1]CompTest1_evac!K792</f>
        <v>1</v>
      </c>
      <c r="L798" s="9">
        <f>[1]CompTest1_evac!L792</f>
        <v>1</v>
      </c>
      <c r="M798" s="9">
        <f>[1]CompTest1_evac!M792</f>
        <v>1</v>
      </c>
    </row>
    <row r="799" spans="1:13" x14ac:dyDescent="0.2">
      <c r="A799" s="9">
        <f>[1]CompTest1_evac!A793</f>
        <v>79</v>
      </c>
      <c r="B799" s="9">
        <f>[1]CompTest1_evac!B793</f>
        <v>0</v>
      </c>
      <c r="C799" s="9">
        <f>[1]CompTest1_evac!C793</f>
        <v>0</v>
      </c>
      <c r="D799" s="9">
        <f>[1]CompTest1_evac!D793</f>
        <v>1</v>
      </c>
      <c r="E799" s="9">
        <f>[1]CompTest1_evac!E793</f>
        <v>1</v>
      </c>
      <c r="F799" s="9">
        <f>[1]CompTest1_evac!F793</f>
        <v>1</v>
      </c>
      <c r="G799" s="9">
        <f>[1]CompTest1_evac!G793</f>
        <v>1</v>
      </c>
      <c r="H799" s="9">
        <f>[1]CompTest1_evac!H793</f>
        <v>1</v>
      </c>
      <c r="I799" s="9">
        <f>[1]CompTest1_evac!I793</f>
        <v>1</v>
      </c>
      <c r="J799" s="9">
        <f>[1]CompTest1_evac!J793</f>
        <v>1</v>
      </c>
      <c r="K799" s="9">
        <f>[1]CompTest1_evac!K793</f>
        <v>1</v>
      </c>
      <c r="L799" s="9">
        <f>[1]CompTest1_evac!L793</f>
        <v>1</v>
      </c>
      <c r="M799" s="9">
        <f>[1]CompTest1_evac!M793</f>
        <v>1</v>
      </c>
    </row>
    <row r="800" spans="1:13" x14ac:dyDescent="0.2">
      <c r="A800" s="9">
        <f>[1]CompTest1_evac!A794</f>
        <v>79.099999999999994</v>
      </c>
      <c r="B800" s="9">
        <f>[1]CompTest1_evac!B794</f>
        <v>0</v>
      </c>
      <c r="C800" s="9">
        <f>[1]CompTest1_evac!C794</f>
        <v>0</v>
      </c>
      <c r="D800" s="9">
        <f>[1]CompTest1_evac!D794</f>
        <v>1</v>
      </c>
      <c r="E800" s="9">
        <f>[1]CompTest1_evac!E794</f>
        <v>1</v>
      </c>
      <c r="F800" s="9">
        <f>[1]CompTest1_evac!F794</f>
        <v>1</v>
      </c>
      <c r="G800" s="9">
        <f>[1]CompTest1_evac!G794</f>
        <v>1</v>
      </c>
      <c r="H800" s="9">
        <f>[1]CompTest1_evac!H794</f>
        <v>1</v>
      </c>
      <c r="I800" s="9">
        <f>[1]CompTest1_evac!I794</f>
        <v>1</v>
      </c>
      <c r="J800" s="9">
        <f>[1]CompTest1_evac!J794</f>
        <v>1</v>
      </c>
      <c r="K800" s="9">
        <f>[1]CompTest1_evac!K794</f>
        <v>1</v>
      </c>
      <c r="L800" s="9">
        <f>[1]CompTest1_evac!L794</f>
        <v>1</v>
      </c>
      <c r="M800" s="9">
        <f>[1]CompTest1_evac!M794</f>
        <v>1</v>
      </c>
    </row>
    <row r="801" spans="1:13" x14ac:dyDescent="0.2">
      <c r="A801" s="9">
        <f>[1]CompTest1_evac!A795</f>
        <v>79.2</v>
      </c>
      <c r="B801" s="9">
        <f>[1]CompTest1_evac!B795</f>
        <v>0</v>
      </c>
      <c r="C801" s="9">
        <f>[1]CompTest1_evac!C795</f>
        <v>0</v>
      </c>
      <c r="D801" s="9">
        <f>[1]CompTest1_evac!D795</f>
        <v>1</v>
      </c>
      <c r="E801" s="9">
        <f>[1]CompTest1_evac!E795</f>
        <v>1</v>
      </c>
      <c r="F801" s="9">
        <f>[1]CompTest1_evac!F795</f>
        <v>1</v>
      </c>
      <c r="G801" s="9">
        <f>[1]CompTest1_evac!G795</f>
        <v>1</v>
      </c>
      <c r="H801" s="9">
        <f>[1]CompTest1_evac!H795</f>
        <v>1</v>
      </c>
      <c r="I801" s="9">
        <f>[1]CompTest1_evac!I795</f>
        <v>1</v>
      </c>
      <c r="J801" s="9">
        <f>[1]CompTest1_evac!J795</f>
        <v>1</v>
      </c>
      <c r="K801" s="9">
        <f>[1]CompTest1_evac!K795</f>
        <v>1</v>
      </c>
      <c r="L801" s="9">
        <f>[1]CompTest1_evac!L795</f>
        <v>1</v>
      </c>
      <c r="M801" s="9">
        <f>[1]CompTest1_evac!M795</f>
        <v>1</v>
      </c>
    </row>
    <row r="802" spans="1:13" x14ac:dyDescent="0.2">
      <c r="A802" s="9">
        <f>[1]CompTest1_evac!A796</f>
        <v>79.3</v>
      </c>
      <c r="B802" s="9">
        <f>[1]CompTest1_evac!B796</f>
        <v>0</v>
      </c>
      <c r="C802" s="9">
        <f>[1]CompTest1_evac!C796</f>
        <v>0</v>
      </c>
      <c r="D802" s="9">
        <f>[1]CompTest1_evac!D796</f>
        <v>1</v>
      </c>
      <c r="E802" s="9">
        <f>[1]CompTest1_evac!E796</f>
        <v>1</v>
      </c>
      <c r="F802" s="9">
        <f>[1]CompTest1_evac!F796</f>
        <v>1</v>
      </c>
      <c r="G802" s="9">
        <f>[1]CompTest1_evac!G796</f>
        <v>1</v>
      </c>
      <c r="H802" s="9">
        <f>[1]CompTest1_evac!H796</f>
        <v>1</v>
      </c>
      <c r="I802" s="9">
        <f>[1]CompTest1_evac!I796</f>
        <v>1</v>
      </c>
      <c r="J802" s="9">
        <f>[1]CompTest1_evac!J796</f>
        <v>1</v>
      </c>
      <c r="K802" s="9">
        <f>[1]CompTest1_evac!K796</f>
        <v>1</v>
      </c>
      <c r="L802" s="9">
        <f>[1]CompTest1_evac!L796</f>
        <v>1</v>
      </c>
      <c r="M802" s="9">
        <f>[1]CompTest1_evac!M796</f>
        <v>1</v>
      </c>
    </row>
    <row r="803" spans="1:13" x14ac:dyDescent="0.2">
      <c r="A803" s="9">
        <f>[1]CompTest1_evac!A797</f>
        <v>79.400000000000006</v>
      </c>
      <c r="B803" s="9">
        <f>[1]CompTest1_evac!B797</f>
        <v>0</v>
      </c>
      <c r="C803" s="9">
        <f>[1]CompTest1_evac!C797</f>
        <v>0</v>
      </c>
      <c r="D803" s="9">
        <f>[1]CompTest1_evac!D797</f>
        <v>1</v>
      </c>
      <c r="E803" s="9">
        <f>[1]CompTest1_evac!E797</f>
        <v>1</v>
      </c>
      <c r="F803" s="9">
        <f>[1]CompTest1_evac!F797</f>
        <v>1</v>
      </c>
      <c r="G803" s="9">
        <f>[1]CompTest1_evac!G797</f>
        <v>1</v>
      </c>
      <c r="H803" s="9">
        <f>[1]CompTest1_evac!H797</f>
        <v>1</v>
      </c>
      <c r="I803" s="9">
        <f>[1]CompTest1_evac!I797</f>
        <v>1</v>
      </c>
      <c r="J803" s="9">
        <f>[1]CompTest1_evac!J797</f>
        <v>1</v>
      </c>
      <c r="K803" s="9">
        <f>[1]CompTest1_evac!K797</f>
        <v>1</v>
      </c>
      <c r="L803" s="9">
        <f>[1]CompTest1_evac!L797</f>
        <v>1</v>
      </c>
      <c r="M803" s="9">
        <f>[1]CompTest1_evac!M797</f>
        <v>1</v>
      </c>
    </row>
    <row r="804" spans="1:13" x14ac:dyDescent="0.2">
      <c r="A804" s="9">
        <f>[1]CompTest1_evac!A798</f>
        <v>79.5</v>
      </c>
      <c r="B804" s="9">
        <f>[1]CompTest1_evac!B798</f>
        <v>0</v>
      </c>
      <c r="C804" s="9">
        <f>[1]CompTest1_evac!C798</f>
        <v>0</v>
      </c>
      <c r="D804" s="9">
        <f>[1]CompTest1_evac!D798</f>
        <v>1</v>
      </c>
      <c r="E804" s="9">
        <f>[1]CompTest1_evac!E798</f>
        <v>1</v>
      </c>
      <c r="F804" s="9">
        <f>[1]CompTest1_evac!F798</f>
        <v>1</v>
      </c>
      <c r="G804" s="9">
        <f>[1]CompTest1_evac!G798</f>
        <v>1</v>
      </c>
      <c r="H804" s="9">
        <f>[1]CompTest1_evac!H798</f>
        <v>1</v>
      </c>
      <c r="I804" s="9">
        <f>[1]CompTest1_evac!I798</f>
        <v>1</v>
      </c>
      <c r="J804" s="9">
        <f>[1]CompTest1_evac!J798</f>
        <v>1</v>
      </c>
      <c r="K804" s="9">
        <f>[1]CompTest1_evac!K798</f>
        <v>1</v>
      </c>
      <c r="L804" s="9">
        <f>[1]CompTest1_evac!L798</f>
        <v>1</v>
      </c>
      <c r="M804" s="9">
        <f>[1]CompTest1_evac!M798</f>
        <v>1</v>
      </c>
    </row>
    <row r="805" spans="1:13" x14ac:dyDescent="0.2">
      <c r="A805" s="9">
        <f>[1]CompTest1_evac!A799</f>
        <v>79.599999999999994</v>
      </c>
      <c r="B805" s="9">
        <f>[1]CompTest1_evac!B799</f>
        <v>0</v>
      </c>
      <c r="C805" s="9">
        <f>[1]CompTest1_evac!C799</f>
        <v>0</v>
      </c>
      <c r="D805" s="9">
        <f>[1]CompTest1_evac!D799</f>
        <v>1</v>
      </c>
      <c r="E805" s="9">
        <f>[1]CompTest1_evac!E799</f>
        <v>1</v>
      </c>
      <c r="F805" s="9">
        <f>[1]CompTest1_evac!F799</f>
        <v>1</v>
      </c>
      <c r="G805" s="9">
        <f>[1]CompTest1_evac!G799</f>
        <v>1</v>
      </c>
      <c r="H805" s="9">
        <f>[1]CompTest1_evac!H799</f>
        <v>1</v>
      </c>
      <c r="I805" s="9">
        <f>[1]CompTest1_evac!I799</f>
        <v>1</v>
      </c>
      <c r="J805" s="9">
        <f>[1]CompTest1_evac!J799</f>
        <v>1</v>
      </c>
      <c r="K805" s="9">
        <f>[1]CompTest1_evac!K799</f>
        <v>1</v>
      </c>
      <c r="L805" s="9">
        <f>[1]CompTest1_evac!L799</f>
        <v>1</v>
      </c>
      <c r="M805" s="9">
        <f>[1]CompTest1_evac!M799</f>
        <v>1</v>
      </c>
    </row>
    <row r="806" spans="1:13" x14ac:dyDescent="0.2">
      <c r="A806" s="9">
        <f>[1]CompTest1_evac!A800</f>
        <v>79.7</v>
      </c>
      <c r="B806" s="9">
        <f>[1]CompTest1_evac!B800</f>
        <v>0</v>
      </c>
      <c r="C806" s="9">
        <f>[1]CompTest1_evac!C800</f>
        <v>0</v>
      </c>
      <c r="D806" s="9">
        <f>[1]CompTest1_evac!D800</f>
        <v>1</v>
      </c>
      <c r="E806" s="9">
        <f>[1]CompTest1_evac!E800</f>
        <v>1</v>
      </c>
      <c r="F806" s="9">
        <f>[1]CompTest1_evac!F800</f>
        <v>1</v>
      </c>
      <c r="G806" s="9">
        <f>[1]CompTest1_evac!G800</f>
        <v>1</v>
      </c>
      <c r="H806" s="9">
        <f>[1]CompTest1_evac!H800</f>
        <v>1</v>
      </c>
      <c r="I806" s="9">
        <f>[1]CompTest1_evac!I800</f>
        <v>1</v>
      </c>
      <c r="J806" s="9">
        <f>[1]CompTest1_evac!J800</f>
        <v>1</v>
      </c>
      <c r="K806" s="9">
        <f>[1]CompTest1_evac!K800</f>
        <v>1</v>
      </c>
      <c r="L806" s="9">
        <f>[1]CompTest1_evac!L800</f>
        <v>1</v>
      </c>
      <c r="M806" s="9">
        <f>[1]CompTest1_evac!M800</f>
        <v>1</v>
      </c>
    </row>
    <row r="807" spans="1:13" x14ac:dyDescent="0.2">
      <c r="A807" s="9">
        <f>[1]CompTest1_evac!A801</f>
        <v>79.8</v>
      </c>
      <c r="B807" s="9">
        <f>[1]CompTest1_evac!B801</f>
        <v>0</v>
      </c>
      <c r="C807" s="9">
        <f>[1]CompTest1_evac!C801</f>
        <v>0</v>
      </c>
      <c r="D807" s="9">
        <f>[1]CompTest1_evac!D801</f>
        <v>1</v>
      </c>
      <c r="E807" s="9">
        <f>[1]CompTest1_evac!E801</f>
        <v>1</v>
      </c>
      <c r="F807" s="9">
        <f>[1]CompTest1_evac!F801</f>
        <v>1</v>
      </c>
      <c r="G807" s="9">
        <f>[1]CompTest1_evac!G801</f>
        <v>1</v>
      </c>
      <c r="H807" s="9">
        <f>[1]CompTest1_evac!H801</f>
        <v>1</v>
      </c>
      <c r="I807" s="9">
        <f>[1]CompTest1_evac!I801</f>
        <v>1</v>
      </c>
      <c r="J807" s="9">
        <f>[1]CompTest1_evac!J801</f>
        <v>1</v>
      </c>
      <c r="K807" s="9">
        <f>[1]CompTest1_evac!K801</f>
        <v>1</v>
      </c>
      <c r="L807" s="9">
        <f>[1]CompTest1_evac!L801</f>
        <v>1</v>
      </c>
      <c r="M807" s="9">
        <f>[1]CompTest1_evac!M801</f>
        <v>1</v>
      </c>
    </row>
    <row r="808" spans="1:13" x14ac:dyDescent="0.2">
      <c r="A808" s="9">
        <f>[1]CompTest1_evac!A802</f>
        <v>79.900000000000006</v>
      </c>
      <c r="B808" s="9">
        <f>[1]CompTest1_evac!B802</f>
        <v>0</v>
      </c>
      <c r="C808" s="9">
        <f>[1]CompTest1_evac!C802</f>
        <v>0</v>
      </c>
      <c r="D808" s="9">
        <f>[1]CompTest1_evac!D802</f>
        <v>1</v>
      </c>
      <c r="E808" s="9">
        <f>[1]CompTest1_evac!E802</f>
        <v>1</v>
      </c>
      <c r="F808" s="9">
        <f>[1]CompTest1_evac!F802</f>
        <v>1</v>
      </c>
      <c r="G808" s="9">
        <f>[1]CompTest1_evac!G802</f>
        <v>1</v>
      </c>
      <c r="H808" s="9">
        <f>[1]CompTest1_evac!H802</f>
        <v>1</v>
      </c>
      <c r="I808" s="9">
        <f>[1]CompTest1_evac!I802</f>
        <v>1</v>
      </c>
      <c r="J808" s="9">
        <f>[1]CompTest1_evac!J802</f>
        <v>1</v>
      </c>
      <c r="K808" s="9">
        <f>[1]CompTest1_evac!K802</f>
        <v>1</v>
      </c>
      <c r="L808" s="9">
        <f>[1]CompTest1_evac!L802</f>
        <v>1</v>
      </c>
      <c r="M808" s="9">
        <f>[1]CompTest1_evac!M802</f>
        <v>1</v>
      </c>
    </row>
    <row r="809" spans="1:13" x14ac:dyDescent="0.2">
      <c r="A809" s="9">
        <f>[1]CompTest1_evac!A803</f>
        <v>80</v>
      </c>
      <c r="B809" s="9">
        <f>[1]CompTest1_evac!B803</f>
        <v>0</v>
      </c>
      <c r="C809" s="9">
        <f>[1]CompTest1_evac!C803</f>
        <v>0</v>
      </c>
      <c r="D809" s="9">
        <f>[1]CompTest1_evac!D803</f>
        <v>1</v>
      </c>
      <c r="E809" s="9">
        <f>[1]CompTest1_evac!E803</f>
        <v>1</v>
      </c>
      <c r="F809" s="9">
        <f>[1]CompTest1_evac!F803</f>
        <v>1</v>
      </c>
      <c r="G809" s="9">
        <f>[1]CompTest1_evac!G803</f>
        <v>1</v>
      </c>
      <c r="H809" s="9">
        <f>[1]CompTest1_evac!H803</f>
        <v>1</v>
      </c>
      <c r="I809" s="9">
        <f>[1]CompTest1_evac!I803</f>
        <v>1</v>
      </c>
      <c r="J809" s="9">
        <f>[1]CompTest1_evac!J803</f>
        <v>1</v>
      </c>
      <c r="K809" s="9">
        <f>[1]CompTest1_evac!K803</f>
        <v>1</v>
      </c>
      <c r="L809" s="9">
        <f>[1]CompTest1_evac!L803</f>
        <v>1</v>
      </c>
      <c r="M809" s="9">
        <f>[1]CompTest1_evac!M803</f>
        <v>1</v>
      </c>
    </row>
    <row r="810" spans="1:13" x14ac:dyDescent="0.2">
      <c r="A810" s="9">
        <f>[1]CompTest1_evac!A804</f>
        <v>80.099999999999994</v>
      </c>
      <c r="B810" s="9">
        <f>[1]CompTest1_evac!B804</f>
        <v>0</v>
      </c>
      <c r="C810" s="9">
        <f>[1]CompTest1_evac!C804</f>
        <v>0</v>
      </c>
      <c r="D810" s="9">
        <f>[1]CompTest1_evac!D804</f>
        <v>1</v>
      </c>
      <c r="E810" s="9">
        <f>[1]CompTest1_evac!E804</f>
        <v>1</v>
      </c>
      <c r="F810" s="9">
        <f>[1]CompTest1_evac!F804</f>
        <v>1</v>
      </c>
      <c r="G810" s="9">
        <f>[1]CompTest1_evac!G804</f>
        <v>1</v>
      </c>
      <c r="H810" s="9">
        <f>[1]CompTest1_evac!H804</f>
        <v>1</v>
      </c>
      <c r="I810" s="9">
        <f>[1]CompTest1_evac!I804</f>
        <v>1</v>
      </c>
      <c r="J810" s="9">
        <f>[1]CompTest1_evac!J804</f>
        <v>1</v>
      </c>
      <c r="K810" s="9">
        <f>[1]CompTest1_evac!K804</f>
        <v>1</v>
      </c>
      <c r="L810" s="9">
        <f>[1]CompTest1_evac!L804</f>
        <v>1</v>
      </c>
      <c r="M810" s="9">
        <f>[1]CompTest1_evac!M804</f>
        <v>1</v>
      </c>
    </row>
    <row r="811" spans="1:13" x14ac:dyDescent="0.2">
      <c r="A811" s="9">
        <f>[1]CompTest1_evac!A805</f>
        <v>80.2</v>
      </c>
      <c r="B811" s="9">
        <f>[1]CompTest1_evac!B805</f>
        <v>0</v>
      </c>
      <c r="C811" s="9">
        <f>[1]CompTest1_evac!C805</f>
        <v>0</v>
      </c>
      <c r="D811" s="9">
        <f>[1]CompTest1_evac!D805</f>
        <v>1</v>
      </c>
      <c r="E811" s="9">
        <f>[1]CompTest1_evac!E805</f>
        <v>1</v>
      </c>
      <c r="F811" s="9">
        <f>[1]CompTest1_evac!F805</f>
        <v>1</v>
      </c>
      <c r="G811" s="9">
        <f>[1]CompTest1_evac!G805</f>
        <v>1</v>
      </c>
      <c r="H811" s="9">
        <f>[1]CompTest1_evac!H805</f>
        <v>1</v>
      </c>
      <c r="I811" s="9">
        <f>[1]CompTest1_evac!I805</f>
        <v>1</v>
      </c>
      <c r="J811" s="9">
        <f>[1]CompTest1_evac!J805</f>
        <v>1</v>
      </c>
      <c r="K811" s="9">
        <f>[1]CompTest1_evac!K805</f>
        <v>1</v>
      </c>
      <c r="L811" s="9">
        <f>[1]CompTest1_evac!L805</f>
        <v>1</v>
      </c>
      <c r="M811" s="9">
        <f>[1]CompTest1_evac!M805</f>
        <v>1</v>
      </c>
    </row>
    <row r="812" spans="1:13" x14ac:dyDescent="0.2">
      <c r="A812" s="9">
        <f>[1]CompTest1_evac!A806</f>
        <v>80.3</v>
      </c>
      <c r="B812" s="9">
        <f>[1]CompTest1_evac!B806</f>
        <v>0</v>
      </c>
      <c r="C812" s="9">
        <f>[1]CompTest1_evac!C806</f>
        <v>0</v>
      </c>
      <c r="D812" s="9">
        <f>[1]CompTest1_evac!D806</f>
        <v>1</v>
      </c>
      <c r="E812" s="9">
        <f>[1]CompTest1_evac!E806</f>
        <v>1</v>
      </c>
      <c r="F812" s="9">
        <f>[1]CompTest1_evac!F806</f>
        <v>1</v>
      </c>
      <c r="G812" s="9">
        <f>[1]CompTest1_evac!G806</f>
        <v>1</v>
      </c>
      <c r="H812" s="9">
        <f>[1]CompTest1_evac!H806</f>
        <v>1</v>
      </c>
      <c r="I812" s="9">
        <f>[1]CompTest1_evac!I806</f>
        <v>1</v>
      </c>
      <c r="J812" s="9">
        <f>[1]CompTest1_evac!J806</f>
        <v>1</v>
      </c>
      <c r="K812" s="9">
        <f>[1]CompTest1_evac!K806</f>
        <v>1</v>
      </c>
      <c r="L812" s="9">
        <f>[1]CompTest1_evac!L806</f>
        <v>1</v>
      </c>
      <c r="M812" s="9">
        <f>[1]CompTest1_evac!M806</f>
        <v>1</v>
      </c>
    </row>
    <row r="813" spans="1:13" x14ac:dyDescent="0.2">
      <c r="A813" s="9">
        <f>[1]CompTest1_evac!A807</f>
        <v>80.400000000000006</v>
      </c>
      <c r="B813" s="9">
        <f>[1]CompTest1_evac!B807</f>
        <v>0</v>
      </c>
      <c r="C813" s="9">
        <f>[1]CompTest1_evac!C807</f>
        <v>0</v>
      </c>
      <c r="D813" s="9">
        <f>[1]CompTest1_evac!D807</f>
        <v>1</v>
      </c>
      <c r="E813" s="9">
        <f>[1]CompTest1_evac!E807</f>
        <v>1</v>
      </c>
      <c r="F813" s="9">
        <f>[1]CompTest1_evac!F807</f>
        <v>1</v>
      </c>
      <c r="G813" s="9">
        <f>[1]CompTest1_evac!G807</f>
        <v>1</v>
      </c>
      <c r="H813" s="9">
        <f>[1]CompTest1_evac!H807</f>
        <v>1</v>
      </c>
      <c r="I813" s="9">
        <f>[1]CompTest1_evac!I807</f>
        <v>1</v>
      </c>
      <c r="J813" s="9">
        <f>[1]CompTest1_evac!J807</f>
        <v>1</v>
      </c>
      <c r="K813" s="9">
        <f>[1]CompTest1_evac!K807</f>
        <v>1</v>
      </c>
      <c r="L813" s="9">
        <f>[1]CompTest1_evac!L807</f>
        <v>1</v>
      </c>
      <c r="M813" s="9">
        <f>[1]CompTest1_evac!M807</f>
        <v>1</v>
      </c>
    </row>
    <row r="814" spans="1:13" x14ac:dyDescent="0.2">
      <c r="A814" s="9">
        <f>[1]CompTest1_evac!A808</f>
        <v>80.5</v>
      </c>
      <c r="B814" s="9">
        <f>[1]CompTest1_evac!B808</f>
        <v>0</v>
      </c>
      <c r="C814" s="9">
        <f>[1]CompTest1_evac!C808</f>
        <v>0</v>
      </c>
      <c r="D814" s="9">
        <f>[1]CompTest1_evac!D808</f>
        <v>1</v>
      </c>
      <c r="E814" s="9">
        <f>[1]CompTest1_evac!E808</f>
        <v>1</v>
      </c>
      <c r="F814" s="9">
        <f>[1]CompTest1_evac!F808</f>
        <v>1</v>
      </c>
      <c r="G814" s="9">
        <f>[1]CompTest1_evac!G808</f>
        <v>1</v>
      </c>
      <c r="H814" s="9">
        <f>[1]CompTest1_evac!H808</f>
        <v>1</v>
      </c>
      <c r="I814" s="9">
        <f>[1]CompTest1_evac!I808</f>
        <v>1</v>
      </c>
      <c r="J814" s="9">
        <f>[1]CompTest1_evac!J808</f>
        <v>1</v>
      </c>
      <c r="K814" s="9">
        <f>[1]CompTest1_evac!K808</f>
        <v>1</v>
      </c>
      <c r="L814" s="9">
        <f>[1]CompTest1_evac!L808</f>
        <v>1</v>
      </c>
      <c r="M814" s="9">
        <f>[1]CompTest1_evac!M808</f>
        <v>1</v>
      </c>
    </row>
    <row r="815" spans="1:13" x14ac:dyDescent="0.2">
      <c r="A815" s="9">
        <f>[1]CompTest1_evac!A809</f>
        <v>80.599999999999994</v>
      </c>
      <c r="B815" s="9">
        <f>[1]CompTest1_evac!B809</f>
        <v>0</v>
      </c>
      <c r="C815" s="9">
        <f>[1]CompTest1_evac!C809</f>
        <v>0</v>
      </c>
      <c r="D815" s="9">
        <f>[1]CompTest1_evac!D809</f>
        <v>1</v>
      </c>
      <c r="E815" s="9">
        <f>[1]CompTest1_evac!E809</f>
        <v>1</v>
      </c>
      <c r="F815" s="9">
        <f>[1]CompTest1_evac!F809</f>
        <v>1</v>
      </c>
      <c r="G815" s="9">
        <f>[1]CompTest1_evac!G809</f>
        <v>1</v>
      </c>
      <c r="H815" s="9">
        <f>[1]CompTest1_evac!H809</f>
        <v>1</v>
      </c>
      <c r="I815" s="9">
        <f>[1]CompTest1_evac!I809</f>
        <v>1</v>
      </c>
      <c r="J815" s="9">
        <f>[1]CompTest1_evac!J809</f>
        <v>1</v>
      </c>
      <c r="K815" s="9">
        <f>[1]CompTest1_evac!K809</f>
        <v>1</v>
      </c>
      <c r="L815" s="9">
        <f>[1]CompTest1_evac!L809</f>
        <v>1</v>
      </c>
      <c r="M815" s="9">
        <f>[1]CompTest1_evac!M809</f>
        <v>1</v>
      </c>
    </row>
    <row r="816" spans="1:13" x14ac:dyDescent="0.2">
      <c r="A816" s="9">
        <f>[1]CompTest1_evac!A810</f>
        <v>80.7</v>
      </c>
      <c r="B816" s="9">
        <f>[1]CompTest1_evac!B810</f>
        <v>0</v>
      </c>
      <c r="C816" s="9">
        <f>[1]CompTest1_evac!C810</f>
        <v>0</v>
      </c>
      <c r="D816" s="9">
        <f>[1]CompTest1_evac!D810</f>
        <v>1</v>
      </c>
      <c r="E816" s="9">
        <f>[1]CompTest1_evac!E810</f>
        <v>1</v>
      </c>
      <c r="F816" s="9">
        <f>[1]CompTest1_evac!F810</f>
        <v>1</v>
      </c>
      <c r="G816" s="9">
        <f>[1]CompTest1_evac!G810</f>
        <v>1</v>
      </c>
      <c r="H816" s="9">
        <f>[1]CompTest1_evac!H810</f>
        <v>1</v>
      </c>
      <c r="I816" s="9">
        <f>[1]CompTest1_evac!I810</f>
        <v>1</v>
      </c>
      <c r="J816" s="9">
        <f>[1]CompTest1_evac!J810</f>
        <v>1</v>
      </c>
      <c r="K816" s="9">
        <f>[1]CompTest1_evac!K810</f>
        <v>1</v>
      </c>
      <c r="L816" s="9">
        <f>[1]CompTest1_evac!L810</f>
        <v>1</v>
      </c>
      <c r="M816" s="9">
        <f>[1]CompTest1_evac!M810</f>
        <v>1</v>
      </c>
    </row>
    <row r="817" spans="1:13" x14ac:dyDescent="0.2">
      <c r="A817" s="9">
        <f>[1]CompTest1_evac!A811</f>
        <v>80.8</v>
      </c>
      <c r="B817" s="9">
        <f>[1]CompTest1_evac!B811</f>
        <v>0</v>
      </c>
      <c r="C817" s="9">
        <f>[1]CompTest1_evac!C811</f>
        <v>0</v>
      </c>
      <c r="D817" s="9">
        <f>[1]CompTest1_evac!D811</f>
        <v>1</v>
      </c>
      <c r="E817" s="9">
        <f>[1]CompTest1_evac!E811</f>
        <v>1</v>
      </c>
      <c r="F817" s="9">
        <f>[1]CompTest1_evac!F811</f>
        <v>1</v>
      </c>
      <c r="G817" s="9">
        <f>[1]CompTest1_evac!G811</f>
        <v>1</v>
      </c>
      <c r="H817" s="9">
        <f>[1]CompTest1_evac!H811</f>
        <v>1</v>
      </c>
      <c r="I817" s="9">
        <f>[1]CompTest1_evac!I811</f>
        <v>1</v>
      </c>
      <c r="J817" s="9">
        <f>[1]CompTest1_evac!J811</f>
        <v>1</v>
      </c>
      <c r="K817" s="9">
        <f>[1]CompTest1_evac!K811</f>
        <v>1</v>
      </c>
      <c r="L817" s="9">
        <f>[1]CompTest1_evac!L811</f>
        <v>1</v>
      </c>
      <c r="M817" s="9">
        <f>[1]CompTest1_evac!M811</f>
        <v>1</v>
      </c>
    </row>
    <row r="818" spans="1:13" x14ac:dyDescent="0.2">
      <c r="A818" s="9">
        <f>[1]CompTest1_evac!A812</f>
        <v>80.900000000000006</v>
      </c>
      <c r="B818" s="9">
        <f>[1]CompTest1_evac!B812</f>
        <v>0</v>
      </c>
      <c r="C818" s="9">
        <f>[1]CompTest1_evac!C812</f>
        <v>0</v>
      </c>
      <c r="D818" s="9">
        <f>[1]CompTest1_evac!D812</f>
        <v>1</v>
      </c>
      <c r="E818" s="9">
        <f>[1]CompTest1_evac!E812</f>
        <v>1</v>
      </c>
      <c r="F818" s="9">
        <f>[1]CompTest1_evac!F812</f>
        <v>1</v>
      </c>
      <c r="G818" s="9">
        <f>[1]CompTest1_evac!G812</f>
        <v>1</v>
      </c>
      <c r="H818" s="9">
        <f>[1]CompTest1_evac!H812</f>
        <v>1</v>
      </c>
      <c r="I818" s="9">
        <f>[1]CompTest1_evac!I812</f>
        <v>1</v>
      </c>
      <c r="J818" s="9">
        <f>[1]CompTest1_evac!J812</f>
        <v>1</v>
      </c>
      <c r="K818" s="9">
        <f>[1]CompTest1_evac!K812</f>
        <v>1</v>
      </c>
      <c r="L818" s="9">
        <f>[1]CompTest1_evac!L812</f>
        <v>1</v>
      </c>
      <c r="M818" s="9">
        <f>[1]CompTest1_evac!M812</f>
        <v>1</v>
      </c>
    </row>
    <row r="819" spans="1:13" x14ac:dyDescent="0.2">
      <c r="A819" s="9">
        <f>[1]CompTest1_evac!A813</f>
        <v>81</v>
      </c>
      <c r="B819" s="9">
        <f>[1]CompTest1_evac!B813</f>
        <v>0</v>
      </c>
      <c r="C819" s="9">
        <f>[1]CompTest1_evac!C813</f>
        <v>0</v>
      </c>
      <c r="D819" s="9">
        <f>[1]CompTest1_evac!D813</f>
        <v>1</v>
      </c>
      <c r="E819" s="9">
        <f>[1]CompTest1_evac!E813</f>
        <v>1</v>
      </c>
      <c r="F819" s="9">
        <f>[1]CompTest1_evac!F813</f>
        <v>1</v>
      </c>
      <c r="G819" s="9">
        <f>[1]CompTest1_evac!G813</f>
        <v>1</v>
      </c>
      <c r="H819" s="9">
        <f>[1]CompTest1_evac!H813</f>
        <v>1</v>
      </c>
      <c r="I819" s="9">
        <f>[1]CompTest1_evac!I813</f>
        <v>1</v>
      </c>
      <c r="J819" s="9">
        <f>[1]CompTest1_evac!J813</f>
        <v>1</v>
      </c>
      <c r="K819" s="9">
        <f>[1]CompTest1_evac!K813</f>
        <v>1</v>
      </c>
      <c r="L819" s="9">
        <f>[1]CompTest1_evac!L813</f>
        <v>1</v>
      </c>
      <c r="M819" s="9">
        <f>[1]CompTest1_evac!M813</f>
        <v>1</v>
      </c>
    </row>
    <row r="820" spans="1:13" x14ac:dyDescent="0.2">
      <c r="A820" s="9">
        <f>[1]CompTest1_evac!A814</f>
        <v>81.099999999999994</v>
      </c>
      <c r="B820" s="9">
        <f>[1]CompTest1_evac!B814</f>
        <v>0</v>
      </c>
      <c r="C820" s="9">
        <f>[1]CompTest1_evac!C814</f>
        <v>0</v>
      </c>
      <c r="D820" s="9">
        <f>[1]CompTest1_evac!D814</f>
        <v>1</v>
      </c>
      <c r="E820" s="9">
        <f>[1]CompTest1_evac!E814</f>
        <v>1</v>
      </c>
      <c r="F820" s="9">
        <f>[1]CompTest1_evac!F814</f>
        <v>1</v>
      </c>
      <c r="G820" s="9">
        <f>[1]CompTest1_evac!G814</f>
        <v>1</v>
      </c>
      <c r="H820" s="9">
        <f>[1]CompTest1_evac!H814</f>
        <v>1</v>
      </c>
      <c r="I820" s="9">
        <f>[1]CompTest1_evac!I814</f>
        <v>1</v>
      </c>
      <c r="J820" s="9">
        <f>[1]CompTest1_evac!J814</f>
        <v>1</v>
      </c>
      <c r="K820" s="9">
        <f>[1]CompTest1_evac!K814</f>
        <v>1</v>
      </c>
      <c r="L820" s="9">
        <f>[1]CompTest1_evac!L814</f>
        <v>1</v>
      </c>
      <c r="M820" s="9">
        <f>[1]CompTest1_evac!M814</f>
        <v>1</v>
      </c>
    </row>
    <row r="821" spans="1:13" x14ac:dyDescent="0.2">
      <c r="A821" s="9">
        <f>[1]CompTest1_evac!A815</f>
        <v>81.2</v>
      </c>
      <c r="B821" s="9">
        <f>[1]CompTest1_evac!B815</f>
        <v>0</v>
      </c>
      <c r="C821" s="9">
        <f>[1]CompTest1_evac!C815</f>
        <v>0</v>
      </c>
      <c r="D821" s="9">
        <f>[1]CompTest1_evac!D815</f>
        <v>1</v>
      </c>
      <c r="E821" s="9">
        <f>[1]CompTest1_evac!E815</f>
        <v>1</v>
      </c>
      <c r="F821" s="9">
        <f>[1]CompTest1_evac!F815</f>
        <v>1</v>
      </c>
      <c r="G821" s="9">
        <f>[1]CompTest1_evac!G815</f>
        <v>1</v>
      </c>
      <c r="H821" s="9">
        <f>[1]CompTest1_evac!H815</f>
        <v>1</v>
      </c>
      <c r="I821" s="9">
        <f>[1]CompTest1_evac!I815</f>
        <v>1</v>
      </c>
      <c r="J821" s="9">
        <f>[1]CompTest1_evac!J815</f>
        <v>1</v>
      </c>
      <c r="K821" s="9">
        <f>[1]CompTest1_evac!K815</f>
        <v>1</v>
      </c>
      <c r="L821" s="9">
        <f>[1]CompTest1_evac!L815</f>
        <v>1</v>
      </c>
      <c r="M821" s="9">
        <f>[1]CompTest1_evac!M815</f>
        <v>1</v>
      </c>
    </row>
    <row r="822" spans="1:13" x14ac:dyDescent="0.2">
      <c r="A822" s="9">
        <f>[1]CompTest1_evac!A816</f>
        <v>81.3</v>
      </c>
      <c r="B822" s="9">
        <f>[1]CompTest1_evac!B816</f>
        <v>0</v>
      </c>
      <c r="C822" s="9">
        <f>[1]CompTest1_evac!C816</f>
        <v>0</v>
      </c>
      <c r="D822" s="9">
        <f>[1]CompTest1_evac!D816</f>
        <v>1</v>
      </c>
      <c r="E822" s="9">
        <f>[1]CompTest1_evac!E816</f>
        <v>1</v>
      </c>
      <c r="F822" s="9">
        <f>[1]CompTest1_evac!F816</f>
        <v>1</v>
      </c>
      <c r="G822" s="9">
        <f>[1]CompTest1_evac!G816</f>
        <v>1</v>
      </c>
      <c r="H822" s="9">
        <f>[1]CompTest1_evac!H816</f>
        <v>1</v>
      </c>
      <c r="I822" s="9">
        <f>[1]CompTest1_evac!I816</f>
        <v>1</v>
      </c>
      <c r="J822" s="9">
        <f>[1]CompTest1_evac!J816</f>
        <v>1</v>
      </c>
      <c r="K822" s="9">
        <f>[1]CompTest1_evac!K816</f>
        <v>1</v>
      </c>
      <c r="L822" s="9">
        <f>[1]CompTest1_evac!L816</f>
        <v>1</v>
      </c>
      <c r="M822" s="9">
        <f>[1]CompTest1_evac!M816</f>
        <v>1</v>
      </c>
    </row>
    <row r="823" spans="1:13" x14ac:dyDescent="0.2">
      <c r="A823" s="9">
        <f>[1]CompTest1_evac!A817</f>
        <v>81.400000000000006</v>
      </c>
      <c r="B823" s="9">
        <f>[1]CompTest1_evac!B817</f>
        <v>0</v>
      </c>
      <c r="C823" s="9">
        <f>[1]CompTest1_evac!C817</f>
        <v>0</v>
      </c>
      <c r="D823" s="9">
        <f>[1]CompTest1_evac!D817</f>
        <v>1</v>
      </c>
      <c r="E823" s="9">
        <f>[1]CompTest1_evac!E817</f>
        <v>1</v>
      </c>
      <c r="F823" s="9">
        <f>[1]CompTest1_evac!F817</f>
        <v>1</v>
      </c>
      <c r="G823" s="9">
        <f>[1]CompTest1_evac!G817</f>
        <v>1</v>
      </c>
      <c r="H823" s="9">
        <f>[1]CompTest1_evac!H817</f>
        <v>1</v>
      </c>
      <c r="I823" s="9">
        <f>[1]CompTest1_evac!I817</f>
        <v>1</v>
      </c>
      <c r="J823" s="9">
        <f>[1]CompTest1_evac!J817</f>
        <v>1</v>
      </c>
      <c r="K823" s="9">
        <f>[1]CompTest1_evac!K817</f>
        <v>1</v>
      </c>
      <c r="L823" s="9">
        <f>[1]CompTest1_evac!L817</f>
        <v>1</v>
      </c>
      <c r="M823" s="9">
        <f>[1]CompTest1_evac!M817</f>
        <v>1</v>
      </c>
    </row>
    <row r="824" spans="1:13" x14ac:dyDescent="0.2">
      <c r="A824" s="9">
        <f>[1]CompTest1_evac!A818</f>
        <v>81.5</v>
      </c>
      <c r="B824" s="9">
        <f>[1]CompTest1_evac!B818</f>
        <v>0</v>
      </c>
      <c r="C824" s="9">
        <f>[1]CompTest1_evac!C818</f>
        <v>0</v>
      </c>
      <c r="D824" s="9">
        <f>[1]CompTest1_evac!D818</f>
        <v>1</v>
      </c>
      <c r="E824" s="9">
        <f>[1]CompTest1_evac!E818</f>
        <v>1</v>
      </c>
      <c r="F824" s="9">
        <f>[1]CompTest1_evac!F818</f>
        <v>1</v>
      </c>
      <c r="G824" s="9">
        <f>[1]CompTest1_evac!G818</f>
        <v>1</v>
      </c>
      <c r="H824" s="9">
        <f>[1]CompTest1_evac!H818</f>
        <v>1</v>
      </c>
      <c r="I824" s="9">
        <f>[1]CompTest1_evac!I818</f>
        <v>1</v>
      </c>
      <c r="J824" s="9">
        <f>[1]CompTest1_evac!J818</f>
        <v>1</v>
      </c>
      <c r="K824" s="9">
        <f>[1]CompTest1_evac!K818</f>
        <v>1</v>
      </c>
      <c r="L824" s="9">
        <f>[1]CompTest1_evac!L818</f>
        <v>1</v>
      </c>
      <c r="M824" s="9">
        <f>[1]CompTest1_evac!M818</f>
        <v>1</v>
      </c>
    </row>
    <row r="825" spans="1:13" x14ac:dyDescent="0.2">
      <c r="A825" s="9">
        <f>[1]CompTest1_evac!A819</f>
        <v>81.599999999999994</v>
      </c>
      <c r="B825" s="9">
        <f>[1]CompTest1_evac!B819</f>
        <v>0</v>
      </c>
      <c r="C825" s="9">
        <f>[1]CompTest1_evac!C819</f>
        <v>0</v>
      </c>
      <c r="D825" s="9">
        <f>[1]CompTest1_evac!D819</f>
        <v>1</v>
      </c>
      <c r="E825" s="9">
        <f>[1]CompTest1_evac!E819</f>
        <v>1</v>
      </c>
      <c r="F825" s="9">
        <f>[1]CompTest1_evac!F819</f>
        <v>1</v>
      </c>
      <c r="G825" s="9">
        <f>[1]CompTest1_evac!G819</f>
        <v>1</v>
      </c>
      <c r="H825" s="9">
        <f>[1]CompTest1_evac!H819</f>
        <v>1</v>
      </c>
      <c r="I825" s="9">
        <f>[1]CompTest1_evac!I819</f>
        <v>1</v>
      </c>
      <c r="J825" s="9">
        <f>[1]CompTest1_evac!J819</f>
        <v>1</v>
      </c>
      <c r="K825" s="9">
        <f>[1]CompTest1_evac!K819</f>
        <v>1</v>
      </c>
      <c r="L825" s="9">
        <f>[1]CompTest1_evac!L819</f>
        <v>1</v>
      </c>
      <c r="M825" s="9">
        <f>[1]CompTest1_evac!M819</f>
        <v>1</v>
      </c>
    </row>
    <row r="826" spans="1:13" x14ac:dyDescent="0.2">
      <c r="A826" s="9">
        <f>[1]CompTest1_evac!A820</f>
        <v>81.7</v>
      </c>
      <c r="B826" s="9">
        <f>[1]CompTest1_evac!B820</f>
        <v>0</v>
      </c>
      <c r="C826" s="9">
        <f>[1]CompTest1_evac!C820</f>
        <v>0</v>
      </c>
      <c r="D826" s="9">
        <f>[1]CompTest1_evac!D820</f>
        <v>1</v>
      </c>
      <c r="E826" s="9">
        <f>[1]CompTest1_evac!E820</f>
        <v>1</v>
      </c>
      <c r="F826" s="9">
        <f>[1]CompTest1_evac!F820</f>
        <v>1</v>
      </c>
      <c r="G826" s="9">
        <f>[1]CompTest1_evac!G820</f>
        <v>1</v>
      </c>
      <c r="H826" s="9">
        <f>[1]CompTest1_evac!H820</f>
        <v>1</v>
      </c>
      <c r="I826" s="9">
        <f>[1]CompTest1_evac!I820</f>
        <v>1</v>
      </c>
      <c r="J826" s="9">
        <f>[1]CompTest1_evac!J820</f>
        <v>1</v>
      </c>
      <c r="K826" s="9">
        <f>[1]CompTest1_evac!K820</f>
        <v>1</v>
      </c>
      <c r="L826" s="9">
        <f>[1]CompTest1_evac!L820</f>
        <v>1</v>
      </c>
      <c r="M826" s="9">
        <f>[1]CompTest1_evac!M820</f>
        <v>1</v>
      </c>
    </row>
    <row r="827" spans="1:13" x14ac:dyDescent="0.2">
      <c r="A827" s="9">
        <f>[1]CompTest1_evac!A821</f>
        <v>81.8</v>
      </c>
      <c r="B827" s="9">
        <f>[1]CompTest1_evac!B821</f>
        <v>0</v>
      </c>
      <c r="C827" s="9">
        <f>[1]CompTest1_evac!C821</f>
        <v>0</v>
      </c>
      <c r="D827" s="9">
        <f>[1]CompTest1_evac!D821</f>
        <v>1</v>
      </c>
      <c r="E827" s="9">
        <f>[1]CompTest1_evac!E821</f>
        <v>1</v>
      </c>
      <c r="F827" s="9">
        <f>[1]CompTest1_evac!F821</f>
        <v>1</v>
      </c>
      <c r="G827" s="9">
        <f>[1]CompTest1_evac!G821</f>
        <v>1</v>
      </c>
      <c r="H827" s="9">
        <f>[1]CompTest1_evac!H821</f>
        <v>1</v>
      </c>
      <c r="I827" s="9">
        <f>[1]CompTest1_evac!I821</f>
        <v>1</v>
      </c>
      <c r="J827" s="9">
        <f>[1]CompTest1_evac!J821</f>
        <v>1</v>
      </c>
      <c r="K827" s="9">
        <f>[1]CompTest1_evac!K821</f>
        <v>1</v>
      </c>
      <c r="L827" s="9">
        <f>[1]CompTest1_evac!L821</f>
        <v>1</v>
      </c>
      <c r="M827" s="9">
        <f>[1]CompTest1_evac!M821</f>
        <v>1</v>
      </c>
    </row>
    <row r="828" spans="1:13" x14ac:dyDescent="0.2">
      <c r="A828" s="9">
        <f>[1]CompTest1_evac!A822</f>
        <v>81.900000000000006</v>
      </c>
      <c r="B828" s="9">
        <f>[1]CompTest1_evac!B822</f>
        <v>0</v>
      </c>
      <c r="C828" s="9">
        <f>[1]CompTest1_evac!C822</f>
        <v>0</v>
      </c>
      <c r="D828" s="9">
        <f>[1]CompTest1_evac!D822</f>
        <v>1</v>
      </c>
      <c r="E828" s="9">
        <f>[1]CompTest1_evac!E822</f>
        <v>1</v>
      </c>
      <c r="F828" s="9">
        <f>[1]CompTest1_evac!F822</f>
        <v>1</v>
      </c>
      <c r="G828" s="9">
        <f>[1]CompTest1_evac!G822</f>
        <v>1</v>
      </c>
      <c r="H828" s="9">
        <f>[1]CompTest1_evac!H822</f>
        <v>1</v>
      </c>
      <c r="I828" s="9">
        <f>[1]CompTest1_evac!I822</f>
        <v>1</v>
      </c>
      <c r="J828" s="9">
        <f>[1]CompTest1_evac!J822</f>
        <v>1</v>
      </c>
      <c r="K828" s="9">
        <f>[1]CompTest1_evac!K822</f>
        <v>1</v>
      </c>
      <c r="L828" s="9">
        <f>[1]CompTest1_evac!L822</f>
        <v>1</v>
      </c>
      <c r="M828" s="9">
        <f>[1]CompTest1_evac!M822</f>
        <v>1</v>
      </c>
    </row>
    <row r="829" spans="1:13" x14ac:dyDescent="0.2">
      <c r="A829" s="9">
        <f>[1]CompTest1_evac!A823</f>
        <v>82</v>
      </c>
      <c r="B829" s="9">
        <f>[1]CompTest1_evac!B823</f>
        <v>0</v>
      </c>
      <c r="C829" s="9">
        <f>[1]CompTest1_evac!C823</f>
        <v>0</v>
      </c>
      <c r="D829" s="9">
        <f>[1]CompTest1_evac!D823</f>
        <v>1</v>
      </c>
      <c r="E829" s="9">
        <f>[1]CompTest1_evac!E823</f>
        <v>1</v>
      </c>
      <c r="F829" s="9">
        <f>[1]CompTest1_evac!F823</f>
        <v>1</v>
      </c>
      <c r="G829" s="9">
        <f>[1]CompTest1_evac!G823</f>
        <v>1</v>
      </c>
      <c r="H829" s="9">
        <f>[1]CompTest1_evac!H823</f>
        <v>1</v>
      </c>
      <c r="I829" s="9">
        <f>[1]CompTest1_evac!I823</f>
        <v>1</v>
      </c>
      <c r="J829" s="9">
        <f>[1]CompTest1_evac!J823</f>
        <v>1</v>
      </c>
      <c r="K829" s="9">
        <f>[1]CompTest1_evac!K823</f>
        <v>1</v>
      </c>
      <c r="L829" s="9">
        <f>[1]CompTest1_evac!L823</f>
        <v>1</v>
      </c>
      <c r="M829" s="9">
        <f>[1]CompTest1_evac!M823</f>
        <v>1</v>
      </c>
    </row>
    <row r="830" spans="1:13" x14ac:dyDescent="0.2">
      <c r="A830" s="9">
        <f>[1]CompTest1_evac!A824</f>
        <v>82.1</v>
      </c>
      <c r="B830" s="9">
        <f>[1]CompTest1_evac!B824</f>
        <v>0</v>
      </c>
      <c r="C830" s="9">
        <f>[1]CompTest1_evac!C824</f>
        <v>0</v>
      </c>
      <c r="D830" s="9">
        <f>[1]CompTest1_evac!D824</f>
        <v>1</v>
      </c>
      <c r="E830" s="9">
        <f>[1]CompTest1_evac!E824</f>
        <v>1</v>
      </c>
      <c r="F830" s="9">
        <f>[1]CompTest1_evac!F824</f>
        <v>1</v>
      </c>
      <c r="G830" s="9">
        <f>[1]CompTest1_evac!G824</f>
        <v>1</v>
      </c>
      <c r="H830" s="9">
        <f>[1]CompTest1_evac!H824</f>
        <v>1</v>
      </c>
      <c r="I830" s="9">
        <f>[1]CompTest1_evac!I824</f>
        <v>1</v>
      </c>
      <c r="J830" s="9">
        <f>[1]CompTest1_evac!J824</f>
        <v>1</v>
      </c>
      <c r="K830" s="9">
        <f>[1]CompTest1_evac!K824</f>
        <v>1</v>
      </c>
      <c r="L830" s="9">
        <f>[1]CompTest1_evac!L824</f>
        <v>1</v>
      </c>
      <c r="M830" s="9">
        <f>[1]CompTest1_evac!M824</f>
        <v>1</v>
      </c>
    </row>
    <row r="831" spans="1:13" x14ac:dyDescent="0.2">
      <c r="A831" s="9">
        <f>[1]CompTest1_evac!A825</f>
        <v>82.2</v>
      </c>
      <c r="B831" s="9">
        <f>[1]CompTest1_evac!B825</f>
        <v>0</v>
      </c>
      <c r="C831" s="9">
        <f>[1]CompTest1_evac!C825</f>
        <v>0</v>
      </c>
      <c r="D831" s="9">
        <f>[1]CompTest1_evac!D825</f>
        <v>1</v>
      </c>
      <c r="E831" s="9">
        <f>[1]CompTest1_evac!E825</f>
        <v>1</v>
      </c>
      <c r="F831" s="9">
        <f>[1]CompTest1_evac!F825</f>
        <v>1</v>
      </c>
      <c r="G831" s="9">
        <f>[1]CompTest1_evac!G825</f>
        <v>1</v>
      </c>
      <c r="H831" s="9">
        <f>[1]CompTest1_evac!H825</f>
        <v>1</v>
      </c>
      <c r="I831" s="9">
        <f>[1]CompTest1_evac!I825</f>
        <v>1</v>
      </c>
      <c r="J831" s="9">
        <f>[1]CompTest1_evac!J825</f>
        <v>1</v>
      </c>
      <c r="K831" s="9">
        <f>[1]CompTest1_evac!K825</f>
        <v>1</v>
      </c>
      <c r="L831" s="9">
        <f>[1]CompTest1_evac!L825</f>
        <v>1</v>
      </c>
      <c r="M831" s="9">
        <f>[1]CompTest1_evac!M825</f>
        <v>1</v>
      </c>
    </row>
    <row r="832" spans="1:13" x14ac:dyDescent="0.2">
      <c r="A832" s="9">
        <f>[1]CompTest1_evac!A826</f>
        <v>82.3</v>
      </c>
      <c r="B832" s="9">
        <f>[1]CompTest1_evac!B826</f>
        <v>0</v>
      </c>
      <c r="C832" s="9">
        <f>[1]CompTest1_evac!C826</f>
        <v>0</v>
      </c>
      <c r="D832" s="9">
        <f>[1]CompTest1_evac!D826</f>
        <v>1</v>
      </c>
      <c r="E832" s="9">
        <f>[1]CompTest1_evac!E826</f>
        <v>1</v>
      </c>
      <c r="F832" s="9">
        <f>[1]CompTest1_evac!F826</f>
        <v>1</v>
      </c>
      <c r="G832" s="9">
        <f>[1]CompTest1_evac!G826</f>
        <v>1</v>
      </c>
      <c r="H832" s="9">
        <f>[1]CompTest1_evac!H826</f>
        <v>1</v>
      </c>
      <c r="I832" s="9">
        <f>[1]CompTest1_evac!I826</f>
        <v>1</v>
      </c>
      <c r="J832" s="9">
        <f>[1]CompTest1_evac!J826</f>
        <v>1</v>
      </c>
      <c r="K832" s="9">
        <f>[1]CompTest1_evac!K826</f>
        <v>1</v>
      </c>
      <c r="L832" s="9">
        <f>[1]CompTest1_evac!L826</f>
        <v>1</v>
      </c>
      <c r="M832" s="9">
        <f>[1]CompTest1_evac!M826</f>
        <v>1</v>
      </c>
    </row>
    <row r="833" spans="1:13" x14ac:dyDescent="0.2">
      <c r="A833" s="9">
        <f>[1]CompTest1_evac!A827</f>
        <v>82.4</v>
      </c>
      <c r="B833" s="9">
        <f>[1]CompTest1_evac!B827</f>
        <v>0</v>
      </c>
      <c r="C833" s="9">
        <f>[1]CompTest1_evac!C827</f>
        <v>0</v>
      </c>
      <c r="D833" s="9">
        <f>[1]CompTest1_evac!D827</f>
        <v>1</v>
      </c>
      <c r="E833" s="9">
        <f>[1]CompTest1_evac!E827</f>
        <v>1</v>
      </c>
      <c r="F833" s="9">
        <f>[1]CompTest1_evac!F827</f>
        <v>1</v>
      </c>
      <c r="G833" s="9">
        <f>[1]CompTest1_evac!G827</f>
        <v>1</v>
      </c>
      <c r="H833" s="9">
        <f>[1]CompTest1_evac!H827</f>
        <v>1</v>
      </c>
      <c r="I833" s="9">
        <f>[1]CompTest1_evac!I827</f>
        <v>1</v>
      </c>
      <c r="J833" s="9">
        <f>[1]CompTest1_evac!J827</f>
        <v>1</v>
      </c>
      <c r="K833" s="9">
        <f>[1]CompTest1_evac!K827</f>
        <v>1</v>
      </c>
      <c r="L833" s="9">
        <f>[1]CompTest1_evac!L827</f>
        <v>1</v>
      </c>
      <c r="M833" s="9">
        <f>[1]CompTest1_evac!M827</f>
        <v>1</v>
      </c>
    </row>
    <row r="834" spans="1:13" x14ac:dyDescent="0.2">
      <c r="A834" s="9">
        <f>[1]CompTest1_evac!A828</f>
        <v>82.5</v>
      </c>
      <c r="B834" s="9">
        <f>[1]CompTest1_evac!B828</f>
        <v>0</v>
      </c>
      <c r="C834" s="9">
        <f>[1]CompTest1_evac!C828</f>
        <v>0</v>
      </c>
      <c r="D834" s="9">
        <f>[1]CompTest1_evac!D828</f>
        <v>1</v>
      </c>
      <c r="E834" s="9">
        <f>[1]CompTest1_evac!E828</f>
        <v>1</v>
      </c>
      <c r="F834" s="9">
        <f>[1]CompTest1_evac!F828</f>
        <v>1</v>
      </c>
      <c r="G834" s="9">
        <f>[1]CompTest1_evac!G828</f>
        <v>1</v>
      </c>
      <c r="H834" s="9">
        <f>[1]CompTest1_evac!H828</f>
        <v>1</v>
      </c>
      <c r="I834" s="9">
        <f>[1]CompTest1_evac!I828</f>
        <v>1</v>
      </c>
      <c r="J834" s="9">
        <f>[1]CompTest1_evac!J828</f>
        <v>1</v>
      </c>
      <c r="K834" s="9">
        <f>[1]CompTest1_evac!K828</f>
        <v>1</v>
      </c>
      <c r="L834" s="9">
        <f>[1]CompTest1_evac!L828</f>
        <v>1</v>
      </c>
      <c r="M834" s="9">
        <f>[1]CompTest1_evac!M828</f>
        <v>1</v>
      </c>
    </row>
    <row r="835" spans="1:13" x14ac:dyDescent="0.2">
      <c r="A835" s="9">
        <f>[1]CompTest1_evac!A829</f>
        <v>82.6</v>
      </c>
      <c r="B835" s="9">
        <f>[1]CompTest1_evac!B829</f>
        <v>0</v>
      </c>
      <c r="C835" s="9">
        <f>[1]CompTest1_evac!C829</f>
        <v>0</v>
      </c>
      <c r="D835" s="9">
        <f>[1]CompTest1_evac!D829</f>
        <v>1</v>
      </c>
      <c r="E835" s="9">
        <f>[1]CompTest1_evac!E829</f>
        <v>1</v>
      </c>
      <c r="F835" s="9">
        <f>[1]CompTest1_evac!F829</f>
        <v>1</v>
      </c>
      <c r="G835" s="9">
        <f>[1]CompTest1_evac!G829</f>
        <v>1</v>
      </c>
      <c r="H835" s="9">
        <f>[1]CompTest1_evac!H829</f>
        <v>1</v>
      </c>
      <c r="I835" s="9">
        <f>[1]CompTest1_evac!I829</f>
        <v>1</v>
      </c>
      <c r="J835" s="9">
        <f>[1]CompTest1_evac!J829</f>
        <v>1</v>
      </c>
      <c r="K835" s="9">
        <f>[1]CompTest1_evac!K829</f>
        <v>1</v>
      </c>
      <c r="L835" s="9">
        <f>[1]CompTest1_evac!L829</f>
        <v>1</v>
      </c>
      <c r="M835" s="9">
        <f>[1]CompTest1_evac!M829</f>
        <v>1</v>
      </c>
    </row>
    <row r="836" spans="1:13" x14ac:dyDescent="0.2">
      <c r="A836" s="9">
        <f>[1]CompTest1_evac!A830</f>
        <v>82.7</v>
      </c>
      <c r="B836" s="9">
        <f>[1]CompTest1_evac!B830</f>
        <v>0</v>
      </c>
      <c r="C836" s="9">
        <f>[1]CompTest1_evac!C830</f>
        <v>0</v>
      </c>
      <c r="D836" s="9">
        <f>[1]CompTest1_evac!D830</f>
        <v>1</v>
      </c>
      <c r="E836" s="9">
        <f>[1]CompTest1_evac!E830</f>
        <v>1</v>
      </c>
      <c r="F836" s="9">
        <f>[1]CompTest1_evac!F830</f>
        <v>1</v>
      </c>
      <c r="G836" s="9">
        <f>[1]CompTest1_evac!G830</f>
        <v>1</v>
      </c>
      <c r="H836" s="9">
        <f>[1]CompTest1_evac!H830</f>
        <v>1</v>
      </c>
      <c r="I836" s="9">
        <f>[1]CompTest1_evac!I830</f>
        <v>1</v>
      </c>
      <c r="J836" s="9">
        <f>[1]CompTest1_evac!J830</f>
        <v>1</v>
      </c>
      <c r="K836" s="9">
        <f>[1]CompTest1_evac!K830</f>
        <v>1</v>
      </c>
      <c r="L836" s="9">
        <f>[1]CompTest1_evac!L830</f>
        <v>1</v>
      </c>
      <c r="M836" s="9">
        <f>[1]CompTest1_evac!M830</f>
        <v>1</v>
      </c>
    </row>
    <row r="837" spans="1:13" x14ac:dyDescent="0.2">
      <c r="A837" s="9">
        <f>[1]CompTest1_evac!A831</f>
        <v>82.8</v>
      </c>
      <c r="B837" s="9">
        <f>[1]CompTest1_evac!B831</f>
        <v>0</v>
      </c>
      <c r="C837" s="9">
        <f>[1]CompTest1_evac!C831</f>
        <v>0</v>
      </c>
      <c r="D837" s="9">
        <f>[1]CompTest1_evac!D831</f>
        <v>1</v>
      </c>
      <c r="E837" s="9">
        <f>[1]CompTest1_evac!E831</f>
        <v>1</v>
      </c>
      <c r="F837" s="9">
        <f>[1]CompTest1_evac!F831</f>
        <v>1</v>
      </c>
      <c r="G837" s="9">
        <f>[1]CompTest1_evac!G831</f>
        <v>1</v>
      </c>
      <c r="H837" s="9">
        <f>[1]CompTest1_evac!H831</f>
        <v>1</v>
      </c>
      <c r="I837" s="9">
        <f>[1]CompTest1_evac!I831</f>
        <v>1</v>
      </c>
      <c r="J837" s="9">
        <f>[1]CompTest1_evac!J831</f>
        <v>1</v>
      </c>
      <c r="K837" s="9">
        <f>[1]CompTest1_evac!K831</f>
        <v>1</v>
      </c>
      <c r="L837" s="9">
        <f>[1]CompTest1_evac!L831</f>
        <v>1</v>
      </c>
      <c r="M837" s="9">
        <f>[1]CompTest1_evac!M831</f>
        <v>1</v>
      </c>
    </row>
    <row r="838" spans="1:13" x14ac:dyDescent="0.2">
      <c r="A838" s="9">
        <f>[1]CompTest1_evac!A832</f>
        <v>82.9</v>
      </c>
      <c r="B838" s="9">
        <f>[1]CompTest1_evac!B832</f>
        <v>0</v>
      </c>
      <c r="C838" s="9">
        <f>[1]CompTest1_evac!C832</f>
        <v>0</v>
      </c>
      <c r="D838" s="9">
        <f>[1]CompTest1_evac!D832</f>
        <v>1</v>
      </c>
      <c r="E838" s="9">
        <f>[1]CompTest1_evac!E832</f>
        <v>1</v>
      </c>
      <c r="F838" s="9">
        <f>[1]CompTest1_evac!F832</f>
        <v>1</v>
      </c>
      <c r="G838" s="9">
        <f>[1]CompTest1_evac!G832</f>
        <v>1</v>
      </c>
      <c r="H838" s="9">
        <f>[1]CompTest1_evac!H832</f>
        <v>1</v>
      </c>
      <c r="I838" s="9">
        <f>[1]CompTest1_evac!I832</f>
        <v>1</v>
      </c>
      <c r="J838" s="9">
        <f>[1]CompTest1_evac!J832</f>
        <v>1</v>
      </c>
      <c r="K838" s="9">
        <f>[1]CompTest1_evac!K832</f>
        <v>1</v>
      </c>
      <c r="L838" s="9">
        <f>[1]CompTest1_evac!L832</f>
        <v>1</v>
      </c>
      <c r="M838" s="9">
        <f>[1]CompTest1_evac!M832</f>
        <v>1</v>
      </c>
    </row>
    <row r="839" spans="1:13" x14ac:dyDescent="0.2">
      <c r="A839" s="9">
        <f>[1]CompTest1_evac!A833</f>
        <v>83</v>
      </c>
      <c r="B839" s="9">
        <f>[1]CompTest1_evac!B833</f>
        <v>0</v>
      </c>
      <c r="C839" s="9">
        <f>[1]CompTest1_evac!C833</f>
        <v>0</v>
      </c>
      <c r="D839" s="9">
        <f>[1]CompTest1_evac!D833</f>
        <v>1</v>
      </c>
      <c r="E839" s="9">
        <f>[1]CompTest1_evac!E833</f>
        <v>1</v>
      </c>
      <c r="F839" s="9">
        <f>[1]CompTest1_evac!F833</f>
        <v>1</v>
      </c>
      <c r="G839" s="9">
        <f>[1]CompTest1_evac!G833</f>
        <v>1</v>
      </c>
      <c r="H839" s="9">
        <f>[1]CompTest1_evac!H833</f>
        <v>1</v>
      </c>
      <c r="I839" s="9">
        <f>[1]CompTest1_evac!I833</f>
        <v>1</v>
      </c>
      <c r="J839" s="9">
        <f>[1]CompTest1_evac!J833</f>
        <v>1</v>
      </c>
      <c r="K839" s="9">
        <f>[1]CompTest1_evac!K833</f>
        <v>1</v>
      </c>
      <c r="L839" s="9">
        <f>[1]CompTest1_evac!L833</f>
        <v>1</v>
      </c>
      <c r="M839" s="9">
        <f>[1]CompTest1_evac!M833</f>
        <v>1</v>
      </c>
    </row>
    <row r="840" spans="1:13" x14ac:dyDescent="0.2">
      <c r="A840" s="9">
        <f>[1]CompTest1_evac!A834</f>
        <v>83.1</v>
      </c>
      <c r="B840" s="9">
        <f>[1]CompTest1_evac!B834</f>
        <v>0</v>
      </c>
      <c r="C840" s="9">
        <f>[1]CompTest1_evac!C834</f>
        <v>0</v>
      </c>
      <c r="D840" s="9">
        <f>[1]CompTest1_evac!D834</f>
        <v>1</v>
      </c>
      <c r="E840" s="9">
        <f>[1]CompTest1_evac!E834</f>
        <v>1</v>
      </c>
      <c r="F840" s="9">
        <f>[1]CompTest1_evac!F834</f>
        <v>1</v>
      </c>
      <c r="G840" s="9">
        <f>[1]CompTest1_evac!G834</f>
        <v>1</v>
      </c>
      <c r="H840" s="9">
        <f>[1]CompTest1_evac!H834</f>
        <v>1</v>
      </c>
      <c r="I840" s="9">
        <f>[1]CompTest1_evac!I834</f>
        <v>1</v>
      </c>
      <c r="J840" s="9">
        <f>[1]CompTest1_evac!J834</f>
        <v>1</v>
      </c>
      <c r="K840" s="9">
        <f>[1]CompTest1_evac!K834</f>
        <v>1</v>
      </c>
      <c r="L840" s="9">
        <f>[1]CompTest1_evac!L834</f>
        <v>1</v>
      </c>
      <c r="M840" s="9">
        <f>[1]CompTest1_evac!M834</f>
        <v>1</v>
      </c>
    </row>
    <row r="841" spans="1:13" x14ac:dyDescent="0.2">
      <c r="A841" s="9">
        <f>[1]CompTest1_evac!A835</f>
        <v>83.2</v>
      </c>
      <c r="B841" s="9">
        <f>[1]CompTest1_evac!B835</f>
        <v>0</v>
      </c>
      <c r="C841" s="9">
        <f>[1]CompTest1_evac!C835</f>
        <v>0</v>
      </c>
      <c r="D841" s="9">
        <f>[1]CompTest1_evac!D835</f>
        <v>1</v>
      </c>
      <c r="E841" s="9">
        <f>[1]CompTest1_evac!E835</f>
        <v>1</v>
      </c>
      <c r="F841" s="9">
        <f>[1]CompTest1_evac!F835</f>
        <v>1</v>
      </c>
      <c r="G841" s="9">
        <f>[1]CompTest1_evac!G835</f>
        <v>1</v>
      </c>
      <c r="H841" s="9">
        <f>[1]CompTest1_evac!H835</f>
        <v>1</v>
      </c>
      <c r="I841" s="9">
        <f>[1]CompTest1_evac!I835</f>
        <v>1</v>
      </c>
      <c r="J841" s="9">
        <f>[1]CompTest1_evac!J835</f>
        <v>1</v>
      </c>
      <c r="K841" s="9">
        <f>[1]CompTest1_evac!K835</f>
        <v>1</v>
      </c>
      <c r="L841" s="9">
        <f>[1]CompTest1_evac!L835</f>
        <v>1</v>
      </c>
      <c r="M841" s="9">
        <f>[1]CompTest1_evac!M835</f>
        <v>1</v>
      </c>
    </row>
    <row r="842" spans="1:13" x14ac:dyDescent="0.2">
      <c r="A842" s="9">
        <f>[1]CompTest1_evac!A836</f>
        <v>83.3</v>
      </c>
      <c r="B842" s="9">
        <f>[1]CompTest1_evac!B836</f>
        <v>0</v>
      </c>
      <c r="C842" s="9">
        <f>[1]CompTest1_evac!C836</f>
        <v>0</v>
      </c>
      <c r="D842" s="9">
        <f>[1]CompTest1_evac!D836</f>
        <v>1</v>
      </c>
      <c r="E842" s="9">
        <f>[1]CompTest1_evac!E836</f>
        <v>1</v>
      </c>
      <c r="F842" s="9">
        <f>[1]CompTest1_evac!F836</f>
        <v>1</v>
      </c>
      <c r="G842" s="9">
        <f>[1]CompTest1_evac!G836</f>
        <v>1</v>
      </c>
      <c r="H842" s="9">
        <f>[1]CompTest1_evac!H836</f>
        <v>1</v>
      </c>
      <c r="I842" s="9">
        <f>[1]CompTest1_evac!I836</f>
        <v>1</v>
      </c>
      <c r="J842" s="9">
        <f>[1]CompTest1_evac!J836</f>
        <v>1</v>
      </c>
      <c r="K842" s="9">
        <f>[1]CompTest1_evac!K836</f>
        <v>1</v>
      </c>
      <c r="L842" s="9">
        <f>[1]CompTest1_evac!L836</f>
        <v>1</v>
      </c>
      <c r="M842" s="9">
        <f>[1]CompTest1_evac!M836</f>
        <v>1</v>
      </c>
    </row>
    <row r="843" spans="1:13" x14ac:dyDescent="0.2">
      <c r="A843" s="9">
        <f>[1]CompTest1_evac!A837</f>
        <v>83.4</v>
      </c>
      <c r="B843" s="9">
        <f>[1]CompTest1_evac!B837</f>
        <v>0</v>
      </c>
      <c r="C843" s="9">
        <f>[1]CompTest1_evac!C837</f>
        <v>0</v>
      </c>
      <c r="D843" s="9">
        <f>[1]CompTest1_evac!D837</f>
        <v>1</v>
      </c>
      <c r="E843" s="9">
        <f>[1]CompTest1_evac!E837</f>
        <v>1</v>
      </c>
      <c r="F843" s="9">
        <f>[1]CompTest1_evac!F837</f>
        <v>1</v>
      </c>
      <c r="G843" s="9">
        <f>[1]CompTest1_evac!G837</f>
        <v>1</v>
      </c>
      <c r="H843" s="9">
        <f>[1]CompTest1_evac!H837</f>
        <v>1</v>
      </c>
      <c r="I843" s="9">
        <f>[1]CompTest1_evac!I837</f>
        <v>1</v>
      </c>
      <c r="J843" s="9">
        <f>[1]CompTest1_evac!J837</f>
        <v>1</v>
      </c>
      <c r="K843" s="9">
        <f>[1]CompTest1_evac!K837</f>
        <v>1</v>
      </c>
      <c r="L843" s="9">
        <f>[1]CompTest1_evac!L837</f>
        <v>1</v>
      </c>
      <c r="M843" s="9">
        <f>[1]CompTest1_evac!M837</f>
        <v>1</v>
      </c>
    </row>
    <row r="844" spans="1:13" x14ac:dyDescent="0.2">
      <c r="A844" s="9">
        <f>[1]CompTest1_evac!A838</f>
        <v>83.5</v>
      </c>
      <c r="B844" s="9">
        <f>[1]CompTest1_evac!B838</f>
        <v>0</v>
      </c>
      <c r="C844" s="9">
        <f>[1]CompTest1_evac!C838</f>
        <v>0</v>
      </c>
      <c r="D844" s="9">
        <f>[1]CompTest1_evac!D838</f>
        <v>1</v>
      </c>
      <c r="E844" s="9">
        <f>[1]CompTest1_evac!E838</f>
        <v>1</v>
      </c>
      <c r="F844" s="9">
        <f>[1]CompTest1_evac!F838</f>
        <v>1</v>
      </c>
      <c r="G844" s="9">
        <f>[1]CompTest1_evac!G838</f>
        <v>1</v>
      </c>
      <c r="H844" s="9">
        <f>[1]CompTest1_evac!H838</f>
        <v>1</v>
      </c>
      <c r="I844" s="9">
        <f>[1]CompTest1_evac!I838</f>
        <v>1</v>
      </c>
      <c r="J844" s="9">
        <f>[1]CompTest1_evac!J838</f>
        <v>1</v>
      </c>
      <c r="K844" s="9">
        <f>[1]CompTest1_evac!K838</f>
        <v>1</v>
      </c>
      <c r="L844" s="9">
        <f>[1]CompTest1_evac!L838</f>
        <v>1</v>
      </c>
      <c r="M844" s="9">
        <f>[1]CompTest1_evac!M838</f>
        <v>1</v>
      </c>
    </row>
    <row r="845" spans="1:13" x14ac:dyDescent="0.2">
      <c r="A845" s="9">
        <f>[1]CompTest1_evac!A839</f>
        <v>83.6</v>
      </c>
      <c r="B845" s="9">
        <f>[1]CompTest1_evac!B839</f>
        <v>0</v>
      </c>
      <c r="C845" s="9">
        <f>[1]CompTest1_evac!C839</f>
        <v>0</v>
      </c>
      <c r="D845" s="9">
        <f>[1]CompTest1_evac!D839</f>
        <v>1</v>
      </c>
      <c r="E845" s="9">
        <f>[1]CompTest1_evac!E839</f>
        <v>1</v>
      </c>
      <c r="F845" s="9">
        <f>[1]CompTest1_evac!F839</f>
        <v>1</v>
      </c>
      <c r="G845" s="9">
        <f>[1]CompTest1_evac!G839</f>
        <v>1</v>
      </c>
      <c r="H845" s="9">
        <f>[1]CompTest1_evac!H839</f>
        <v>1</v>
      </c>
      <c r="I845" s="9">
        <f>[1]CompTest1_evac!I839</f>
        <v>1</v>
      </c>
      <c r="J845" s="9">
        <f>[1]CompTest1_evac!J839</f>
        <v>1</v>
      </c>
      <c r="K845" s="9">
        <f>[1]CompTest1_evac!K839</f>
        <v>1</v>
      </c>
      <c r="L845" s="9">
        <f>[1]CompTest1_evac!L839</f>
        <v>1</v>
      </c>
      <c r="M845" s="9">
        <f>[1]CompTest1_evac!M839</f>
        <v>1</v>
      </c>
    </row>
    <row r="846" spans="1:13" x14ac:dyDescent="0.2">
      <c r="A846" s="9">
        <f>[1]CompTest1_evac!A840</f>
        <v>83.7</v>
      </c>
      <c r="B846" s="9">
        <f>[1]CompTest1_evac!B840</f>
        <v>0</v>
      </c>
      <c r="C846" s="9">
        <f>[1]CompTest1_evac!C840</f>
        <v>0</v>
      </c>
      <c r="D846" s="9">
        <f>[1]CompTest1_evac!D840</f>
        <v>1</v>
      </c>
      <c r="E846" s="9">
        <f>[1]CompTest1_evac!E840</f>
        <v>1</v>
      </c>
      <c r="F846" s="9">
        <f>[1]CompTest1_evac!F840</f>
        <v>1</v>
      </c>
      <c r="G846" s="9">
        <f>[1]CompTest1_evac!G840</f>
        <v>1</v>
      </c>
      <c r="H846" s="9">
        <f>[1]CompTest1_evac!H840</f>
        <v>1</v>
      </c>
      <c r="I846" s="9">
        <f>[1]CompTest1_evac!I840</f>
        <v>1</v>
      </c>
      <c r="J846" s="9">
        <f>[1]CompTest1_evac!J840</f>
        <v>1</v>
      </c>
      <c r="K846" s="9">
        <f>[1]CompTest1_evac!K840</f>
        <v>1</v>
      </c>
      <c r="L846" s="9">
        <f>[1]CompTest1_evac!L840</f>
        <v>1</v>
      </c>
      <c r="M846" s="9">
        <f>[1]CompTest1_evac!M840</f>
        <v>1</v>
      </c>
    </row>
    <row r="847" spans="1:13" x14ac:dyDescent="0.2">
      <c r="A847" s="9">
        <f>[1]CompTest1_evac!A841</f>
        <v>83.8</v>
      </c>
      <c r="B847" s="9">
        <f>[1]CompTest1_evac!B841</f>
        <v>0</v>
      </c>
      <c r="C847" s="9">
        <f>[1]CompTest1_evac!C841</f>
        <v>0</v>
      </c>
      <c r="D847" s="9">
        <f>[1]CompTest1_evac!D841</f>
        <v>1</v>
      </c>
      <c r="E847" s="9">
        <f>[1]CompTest1_evac!E841</f>
        <v>1</v>
      </c>
      <c r="F847" s="9">
        <f>[1]CompTest1_evac!F841</f>
        <v>1</v>
      </c>
      <c r="G847" s="9">
        <f>[1]CompTest1_evac!G841</f>
        <v>1</v>
      </c>
      <c r="H847" s="9">
        <f>[1]CompTest1_evac!H841</f>
        <v>1</v>
      </c>
      <c r="I847" s="9">
        <f>[1]CompTest1_evac!I841</f>
        <v>1</v>
      </c>
      <c r="J847" s="9">
        <f>[1]CompTest1_evac!J841</f>
        <v>1</v>
      </c>
      <c r="K847" s="9">
        <f>[1]CompTest1_evac!K841</f>
        <v>1</v>
      </c>
      <c r="L847" s="9">
        <f>[1]CompTest1_evac!L841</f>
        <v>1</v>
      </c>
      <c r="M847" s="9">
        <f>[1]CompTest1_evac!M841</f>
        <v>1</v>
      </c>
    </row>
    <row r="848" spans="1:13" x14ac:dyDescent="0.2">
      <c r="A848" s="9">
        <f>[1]CompTest1_evac!A842</f>
        <v>83.9</v>
      </c>
      <c r="B848" s="9">
        <f>[1]CompTest1_evac!B842</f>
        <v>0</v>
      </c>
      <c r="C848" s="9">
        <f>[1]CompTest1_evac!C842</f>
        <v>0</v>
      </c>
      <c r="D848" s="9">
        <f>[1]CompTest1_evac!D842</f>
        <v>1</v>
      </c>
      <c r="E848" s="9">
        <f>[1]CompTest1_evac!E842</f>
        <v>1</v>
      </c>
      <c r="F848" s="9">
        <f>[1]CompTest1_evac!F842</f>
        <v>1</v>
      </c>
      <c r="G848" s="9">
        <f>[1]CompTest1_evac!G842</f>
        <v>1</v>
      </c>
      <c r="H848" s="9">
        <f>[1]CompTest1_evac!H842</f>
        <v>1</v>
      </c>
      <c r="I848" s="9">
        <f>[1]CompTest1_evac!I842</f>
        <v>1</v>
      </c>
      <c r="J848" s="9">
        <f>[1]CompTest1_evac!J842</f>
        <v>1</v>
      </c>
      <c r="K848" s="9">
        <f>[1]CompTest1_evac!K842</f>
        <v>1</v>
      </c>
      <c r="L848" s="9">
        <f>[1]CompTest1_evac!L842</f>
        <v>1</v>
      </c>
      <c r="M848" s="9">
        <f>[1]CompTest1_evac!M842</f>
        <v>1</v>
      </c>
    </row>
    <row r="849" spans="1:13" x14ac:dyDescent="0.2">
      <c r="A849" s="9">
        <f>[1]CompTest1_evac!A843</f>
        <v>84</v>
      </c>
      <c r="B849" s="9">
        <f>[1]CompTest1_evac!B843</f>
        <v>0</v>
      </c>
      <c r="C849" s="9">
        <f>[1]CompTest1_evac!C843</f>
        <v>0</v>
      </c>
      <c r="D849" s="9">
        <f>[1]CompTest1_evac!D843</f>
        <v>1</v>
      </c>
      <c r="E849" s="9">
        <f>[1]CompTest1_evac!E843</f>
        <v>1</v>
      </c>
      <c r="F849" s="9">
        <f>[1]CompTest1_evac!F843</f>
        <v>1</v>
      </c>
      <c r="G849" s="9">
        <f>[1]CompTest1_evac!G843</f>
        <v>1</v>
      </c>
      <c r="H849" s="9">
        <f>[1]CompTest1_evac!H843</f>
        <v>1</v>
      </c>
      <c r="I849" s="9">
        <f>[1]CompTest1_evac!I843</f>
        <v>1</v>
      </c>
      <c r="J849" s="9">
        <f>[1]CompTest1_evac!J843</f>
        <v>1</v>
      </c>
      <c r="K849" s="9">
        <f>[1]CompTest1_evac!K843</f>
        <v>1</v>
      </c>
      <c r="L849" s="9">
        <f>[1]CompTest1_evac!L843</f>
        <v>1</v>
      </c>
      <c r="M849" s="9">
        <f>[1]CompTest1_evac!M843</f>
        <v>1</v>
      </c>
    </row>
    <row r="850" spans="1:13" x14ac:dyDescent="0.2">
      <c r="A850" s="9">
        <f>[1]CompTest1_evac!A844</f>
        <v>84.1</v>
      </c>
      <c r="B850" s="9">
        <f>[1]CompTest1_evac!B844</f>
        <v>0</v>
      </c>
      <c r="C850" s="9">
        <f>[1]CompTest1_evac!C844</f>
        <v>0</v>
      </c>
      <c r="D850" s="9">
        <f>[1]CompTest1_evac!D844</f>
        <v>1</v>
      </c>
      <c r="E850" s="9">
        <f>[1]CompTest1_evac!E844</f>
        <v>1</v>
      </c>
      <c r="F850" s="9">
        <f>[1]CompTest1_evac!F844</f>
        <v>1</v>
      </c>
      <c r="G850" s="9">
        <f>[1]CompTest1_evac!G844</f>
        <v>1</v>
      </c>
      <c r="H850" s="9">
        <f>[1]CompTest1_evac!H844</f>
        <v>1</v>
      </c>
      <c r="I850" s="9">
        <f>[1]CompTest1_evac!I844</f>
        <v>1</v>
      </c>
      <c r="J850" s="9">
        <f>[1]CompTest1_evac!J844</f>
        <v>1</v>
      </c>
      <c r="K850" s="9">
        <f>[1]CompTest1_evac!K844</f>
        <v>1</v>
      </c>
      <c r="L850" s="9">
        <f>[1]CompTest1_evac!L844</f>
        <v>1</v>
      </c>
      <c r="M850" s="9">
        <f>[1]CompTest1_evac!M844</f>
        <v>1</v>
      </c>
    </row>
    <row r="851" spans="1:13" x14ac:dyDescent="0.2">
      <c r="A851" s="9">
        <f>[1]CompTest1_evac!A845</f>
        <v>84.2</v>
      </c>
      <c r="B851" s="9">
        <f>[1]CompTest1_evac!B845</f>
        <v>0</v>
      </c>
      <c r="C851" s="9">
        <f>[1]CompTest1_evac!C845</f>
        <v>0</v>
      </c>
      <c r="D851" s="9">
        <f>[1]CompTest1_evac!D845</f>
        <v>1</v>
      </c>
      <c r="E851" s="9">
        <f>[1]CompTest1_evac!E845</f>
        <v>1</v>
      </c>
      <c r="F851" s="9">
        <f>[1]CompTest1_evac!F845</f>
        <v>1</v>
      </c>
      <c r="G851" s="9">
        <f>[1]CompTest1_evac!G845</f>
        <v>1</v>
      </c>
      <c r="H851" s="9">
        <f>[1]CompTest1_evac!H845</f>
        <v>1</v>
      </c>
      <c r="I851" s="9">
        <f>[1]CompTest1_evac!I845</f>
        <v>1</v>
      </c>
      <c r="J851" s="9">
        <f>[1]CompTest1_evac!J845</f>
        <v>1</v>
      </c>
      <c r="K851" s="9">
        <f>[1]CompTest1_evac!K845</f>
        <v>1</v>
      </c>
      <c r="L851" s="9">
        <f>[1]CompTest1_evac!L845</f>
        <v>1</v>
      </c>
      <c r="M851" s="9">
        <f>[1]CompTest1_evac!M845</f>
        <v>1</v>
      </c>
    </row>
    <row r="852" spans="1:13" x14ac:dyDescent="0.2">
      <c r="A852" s="9">
        <f>[1]CompTest1_evac!A846</f>
        <v>84.3</v>
      </c>
      <c r="B852" s="9">
        <f>[1]CompTest1_evac!B846</f>
        <v>0</v>
      </c>
      <c r="C852" s="9">
        <f>[1]CompTest1_evac!C846</f>
        <v>0</v>
      </c>
      <c r="D852" s="9">
        <f>[1]CompTest1_evac!D846</f>
        <v>1</v>
      </c>
      <c r="E852" s="9">
        <f>[1]CompTest1_evac!E846</f>
        <v>1</v>
      </c>
      <c r="F852" s="9">
        <f>[1]CompTest1_evac!F846</f>
        <v>1</v>
      </c>
      <c r="G852" s="9">
        <f>[1]CompTest1_evac!G846</f>
        <v>1</v>
      </c>
      <c r="H852" s="9">
        <f>[1]CompTest1_evac!H846</f>
        <v>1</v>
      </c>
      <c r="I852" s="9">
        <f>[1]CompTest1_evac!I846</f>
        <v>1</v>
      </c>
      <c r="J852" s="9">
        <f>[1]CompTest1_evac!J846</f>
        <v>1</v>
      </c>
      <c r="K852" s="9">
        <f>[1]CompTest1_evac!K846</f>
        <v>1</v>
      </c>
      <c r="L852" s="9">
        <f>[1]CompTest1_evac!L846</f>
        <v>1</v>
      </c>
      <c r="M852" s="9">
        <f>[1]CompTest1_evac!M846</f>
        <v>1</v>
      </c>
    </row>
    <row r="853" spans="1:13" x14ac:dyDescent="0.2">
      <c r="A853" s="9">
        <f>[1]CompTest1_evac!A847</f>
        <v>84.4</v>
      </c>
      <c r="B853" s="9">
        <f>[1]CompTest1_evac!B847</f>
        <v>0</v>
      </c>
      <c r="C853" s="9">
        <f>[1]CompTest1_evac!C847</f>
        <v>0</v>
      </c>
      <c r="D853" s="9">
        <f>[1]CompTest1_evac!D847</f>
        <v>1</v>
      </c>
      <c r="E853" s="9">
        <f>[1]CompTest1_evac!E847</f>
        <v>1</v>
      </c>
      <c r="F853" s="9">
        <f>[1]CompTest1_evac!F847</f>
        <v>1</v>
      </c>
      <c r="G853" s="9">
        <f>[1]CompTest1_evac!G847</f>
        <v>1</v>
      </c>
      <c r="H853" s="9">
        <f>[1]CompTest1_evac!H847</f>
        <v>1</v>
      </c>
      <c r="I853" s="9">
        <f>[1]CompTest1_evac!I847</f>
        <v>1</v>
      </c>
      <c r="J853" s="9">
        <f>[1]CompTest1_evac!J847</f>
        <v>1</v>
      </c>
      <c r="K853" s="9">
        <f>[1]CompTest1_evac!K847</f>
        <v>1</v>
      </c>
      <c r="L853" s="9">
        <f>[1]CompTest1_evac!L847</f>
        <v>1</v>
      </c>
      <c r="M853" s="9">
        <f>[1]CompTest1_evac!M847</f>
        <v>1</v>
      </c>
    </row>
    <row r="854" spans="1:13" x14ac:dyDescent="0.2">
      <c r="A854" s="9">
        <f>[1]CompTest1_evac!A848</f>
        <v>84.5</v>
      </c>
      <c r="B854" s="9">
        <f>[1]CompTest1_evac!B848</f>
        <v>0</v>
      </c>
      <c r="C854" s="9">
        <f>[1]CompTest1_evac!C848</f>
        <v>0</v>
      </c>
      <c r="D854" s="9">
        <f>[1]CompTest1_evac!D848</f>
        <v>1</v>
      </c>
      <c r="E854" s="9">
        <f>[1]CompTest1_evac!E848</f>
        <v>1</v>
      </c>
      <c r="F854" s="9">
        <f>[1]CompTest1_evac!F848</f>
        <v>1</v>
      </c>
      <c r="G854" s="9">
        <f>[1]CompTest1_evac!G848</f>
        <v>1</v>
      </c>
      <c r="H854" s="9">
        <f>[1]CompTest1_evac!H848</f>
        <v>1</v>
      </c>
      <c r="I854" s="9">
        <f>[1]CompTest1_evac!I848</f>
        <v>1</v>
      </c>
      <c r="J854" s="9">
        <f>[1]CompTest1_evac!J848</f>
        <v>1</v>
      </c>
      <c r="K854" s="9">
        <f>[1]CompTest1_evac!K848</f>
        <v>1</v>
      </c>
      <c r="L854" s="9">
        <f>[1]CompTest1_evac!L848</f>
        <v>1</v>
      </c>
      <c r="M854" s="9">
        <f>[1]CompTest1_evac!M848</f>
        <v>1</v>
      </c>
    </row>
    <row r="855" spans="1:13" x14ac:dyDescent="0.2">
      <c r="A855" s="9">
        <f>[1]CompTest1_evac!A849</f>
        <v>84.6</v>
      </c>
      <c r="B855" s="9">
        <f>[1]CompTest1_evac!B849</f>
        <v>0</v>
      </c>
      <c r="C855" s="9">
        <f>[1]CompTest1_evac!C849</f>
        <v>0</v>
      </c>
      <c r="D855" s="9">
        <f>[1]CompTest1_evac!D849</f>
        <v>1</v>
      </c>
      <c r="E855" s="9">
        <f>[1]CompTest1_evac!E849</f>
        <v>1</v>
      </c>
      <c r="F855" s="9">
        <f>[1]CompTest1_evac!F849</f>
        <v>1</v>
      </c>
      <c r="G855" s="9">
        <f>[1]CompTest1_evac!G849</f>
        <v>1</v>
      </c>
      <c r="H855" s="9">
        <f>[1]CompTest1_evac!H849</f>
        <v>1</v>
      </c>
      <c r="I855" s="9">
        <f>[1]CompTest1_evac!I849</f>
        <v>1</v>
      </c>
      <c r="J855" s="9">
        <f>[1]CompTest1_evac!J849</f>
        <v>1</v>
      </c>
      <c r="K855" s="9">
        <f>[1]CompTest1_evac!K849</f>
        <v>1</v>
      </c>
      <c r="L855" s="9">
        <f>[1]CompTest1_evac!L849</f>
        <v>1</v>
      </c>
      <c r="M855" s="9">
        <f>[1]CompTest1_evac!M849</f>
        <v>1</v>
      </c>
    </row>
    <row r="856" spans="1:13" x14ac:dyDescent="0.2">
      <c r="A856" s="9">
        <f>[1]CompTest1_evac!A850</f>
        <v>84.7</v>
      </c>
      <c r="B856" s="9">
        <f>[1]CompTest1_evac!B850</f>
        <v>0</v>
      </c>
      <c r="C856" s="9">
        <f>[1]CompTest1_evac!C850</f>
        <v>0</v>
      </c>
      <c r="D856" s="9">
        <f>[1]CompTest1_evac!D850</f>
        <v>1</v>
      </c>
      <c r="E856" s="9">
        <f>[1]CompTest1_evac!E850</f>
        <v>1</v>
      </c>
      <c r="F856" s="9">
        <f>[1]CompTest1_evac!F850</f>
        <v>1</v>
      </c>
      <c r="G856" s="9">
        <f>[1]CompTest1_evac!G850</f>
        <v>1</v>
      </c>
      <c r="H856" s="9">
        <f>[1]CompTest1_evac!H850</f>
        <v>1</v>
      </c>
      <c r="I856" s="9">
        <f>[1]CompTest1_evac!I850</f>
        <v>1</v>
      </c>
      <c r="J856" s="9">
        <f>[1]CompTest1_evac!J850</f>
        <v>1</v>
      </c>
      <c r="K856" s="9">
        <f>[1]CompTest1_evac!K850</f>
        <v>1</v>
      </c>
      <c r="L856" s="9">
        <f>[1]CompTest1_evac!L850</f>
        <v>1</v>
      </c>
      <c r="M856" s="9">
        <f>[1]CompTest1_evac!M850</f>
        <v>1</v>
      </c>
    </row>
    <row r="857" spans="1:13" x14ac:dyDescent="0.2">
      <c r="A857" s="9">
        <f>[1]CompTest1_evac!A851</f>
        <v>84.8</v>
      </c>
      <c r="B857" s="9">
        <f>[1]CompTest1_evac!B851</f>
        <v>0</v>
      </c>
      <c r="C857" s="9">
        <f>[1]CompTest1_evac!C851</f>
        <v>0</v>
      </c>
      <c r="D857" s="9">
        <f>[1]CompTest1_evac!D851</f>
        <v>1</v>
      </c>
      <c r="E857" s="9">
        <f>[1]CompTest1_evac!E851</f>
        <v>1</v>
      </c>
      <c r="F857" s="9">
        <f>[1]CompTest1_evac!F851</f>
        <v>1</v>
      </c>
      <c r="G857" s="9">
        <f>[1]CompTest1_evac!G851</f>
        <v>1</v>
      </c>
      <c r="H857" s="9">
        <f>[1]CompTest1_evac!H851</f>
        <v>1</v>
      </c>
      <c r="I857" s="9">
        <f>[1]CompTest1_evac!I851</f>
        <v>1</v>
      </c>
      <c r="J857" s="9">
        <f>[1]CompTest1_evac!J851</f>
        <v>1</v>
      </c>
      <c r="K857" s="9">
        <f>[1]CompTest1_evac!K851</f>
        <v>1</v>
      </c>
      <c r="L857" s="9">
        <f>[1]CompTest1_evac!L851</f>
        <v>1</v>
      </c>
      <c r="M857" s="9">
        <f>[1]CompTest1_evac!M851</f>
        <v>1</v>
      </c>
    </row>
    <row r="858" spans="1:13" x14ac:dyDescent="0.2">
      <c r="A858" s="9">
        <f>[1]CompTest1_evac!A852</f>
        <v>84.9</v>
      </c>
      <c r="B858" s="9">
        <f>[1]CompTest1_evac!B852</f>
        <v>0</v>
      </c>
      <c r="C858" s="9">
        <f>[1]CompTest1_evac!C852</f>
        <v>0</v>
      </c>
      <c r="D858" s="9">
        <f>[1]CompTest1_evac!D852</f>
        <v>1</v>
      </c>
      <c r="E858" s="9">
        <f>[1]CompTest1_evac!E852</f>
        <v>1</v>
      </c>
      <c r="F858" s="9">
        <f>[1]CompTest1_evac!F852</f>
        <v>1</v>
      </c>
      <c r="G858" s="9">
        <f>[1]CompTest1_evac!G852</f>
        <v>1</v>
      </c>
      <c r="H858" s="9">
        <f>[1]CompTest1_evac!H852</f>
        <v>1</v>
      </c>
      <c r="I858" s="9">
        <f>[1]CompTest1_evac!I852</f>
        <v>1</v>
      </c>
      <c r="J858" s="9">
        <f>[1]CompTest1_evac!J852</f>
        <v>1</v>
      </c>
      <c r="K858" s="9">
        <f>[1]CompTest1_evac!K852</f>
        <v>1</v>
      </c>
      <c r="L858" s="9">
        <f>[1]CompTest1_evac!L852</f>
        <v>1</v>
      </c>
      <c r="M858" s="9">
        <f>[1]CompTest1_evac!M852</f>
        <v>1</v>
      </c>
    </row>
    <row r="859" spans="1:13" x14ac:dyDescent="0.2">
      <c r="A859" s="9">
        <f>[1]CompTest1_evac!A853</f>
        <v>85</v>
      </c>
      <c r="B859" s="9">
        <f>[1]CompTest1_evac!B853</f>
        <v>0</v>
      </c>
      <c r="C859" s="9">
        <f>[1]CompTest1_evac!C853</f>
        <v>0</v>
      </c>
      <c r="D859" s="9">
        <f>[1]CompTest1_evac!D853</f>
        <v>1</v>
      </c>
      <c r="E859" s="9">
        <f>[1]CompTest1_evac!E853</f>
        <v>1</v>
      </c>
      <c r="F859" s="9">
        <f>[1]CompTest1_evac!F853</f>
        <v>1</v>
      </c>
      <c r="G859" s="9">
        <f>[1]CompTest1_evac!G853</f>
        <v>1</v>
      </c>
      <c r="H859" s="9">
        <f>[1]CompTest1_evac!H853</f>
        <v>1</v>
      </c>
      <c r="I859" s="9">
        <f>[1]CompTest1_evac!I853</f>
        <v>1</v>
      </c>
      <c r="J859" s="9">
        <f>[1]CompTest1_evac!J853</f>
        <v>1</v>
      </c>
      <c r="K859" s="9">
        <f>[1]CompTest1_evac!K853</f>
        <v>1</v>
      </c>
      <c r="L859" s="9">
        <f>[1]CompTest1_evac!L853</f>
        <v>1</v>
      </c>
      <c r="M859" s="9">
        <f>[1]CompTest1_evac!M853</f>
        <v>1</v>
      </c>
    </row>
    <row r="860" spans="1:13" x14ac:dyDescent="0.2">
      <c r="A860" s="9">
        <f>[1]CompTest1_evac!A854</f>
        <v>85.1</v>
      </c>
      <c r="B860" s="9">
        <f>[1]CompTest1_evac!B854</f>
        <v>0</v>
      </c>
      <c r="C860" s="9">
        <f>[1]CompTest1_evac!C854</f>
        <v>0</v>
      </c>
      <c r="D860" s="9">
        <f>[1]CompTest1_evac!D854</f>
        <v>1</v>
      </c>
      <c r="E860" s="9">
        <f>[1]CompTest1_evac!E854</f>
        <v>1</v>
      </c>
      <c r="F860" s="9">
        <f>[1]CompTest1_evac!F854</f>
        <v>1</v>
      </c>
      <c r="G860" s="9">
        <f>[1]CompTest1_evac!G854</f>
        <v>1</v>
      </c>
      <c r="H860" s="9">
        <f>[1]CompTest1_evac!H854</f>
        <v>1</v>
      </c>
      <c r="I860" s="9">
        <f>[1]CompTest1_evac!I854</f>
        <v>1</v>
      </c>
      <c r="J860" s="9">
        <f>[1]CompTest1_evac!J854</f>
        <v>1</v>
      </c>
      <c r="K860" s="9">
        <f>[1]CompTest1_evac!K854</f>
        <v>1</v>
      </c>
      <c r="L860" s="9">
        <f>[1]CompTest1_evac!L854</f>
        <v>1</v>
      </c>
      <c r="M860" s="9">
        <f>[1]CompTest1_evac!M854</f>
        <v>1</v>
      </c>
    </row>
    <row r="861" spans="1:13" x14ac:dyDescent="0.2">
      <c r="A861" s="9">
        <f>[1]CompTest1_evac!A855</f>
        <v>85.2</v>
      </c>
      <c r="B861" s="9">
        <f>[1]CompTest1_evac!B855</f>
        <v>0</v>
      </c>
      <c r="C861" s="9">
        <f>[1]CompTest1_evac!C855</f>
        <v>0</v>
      </c>
      <c r="D861" s="9">
        <f>[1]CompTest1_evac!D855</f>
        <v>1</v>
      </c>
      <c r="E861" s="9">
        <f>[1]CompTest1_evac!E855</f>
        <v>1</v>
      </c>
      <c r="F861" s="9">
        <f>[1]CompTest1_evac!F855</f>
        <v>1</v>
      </c>
      <c r="G861" s="9">
        <f>[1]CompTest1_evac!G855</f>
        <v>1</v>
      </c>
      <c r="H861" s="9">
        <f>[1]CompTest1_evac!H855</f>
        <v>1</v>
      </c>
      <c r="I861" s="9">
        <f>[1]CompTest1_evac!I855</f>
        <v>1</v>
      </c>
      <c r="J861" s="9">
        <f>[1]CompTest1_evac!J855</f>
        <v>1</v>
      </c>
      <c r="K861" s="9">
        <f>[1]CompTest1_evac!K855</f>
        <v>1</v>
      </c>
      <c r="L861" s="9">
        <f>[1]CompTest1_evac!L855</f>
        <v>1</v>
      </c>
      <c r="M861" s="9">
        <f>[1]CompTest1_evac!M855</f>
        <v>1</v>
      </c>
    </row>
    <row r="862" spans="1:13" x14ac:dyDescent="0.2">
      <c r="A862" s="9">
        <f>[1]CompTest1_evac!A856</f>
        <v>85.3</v>
      </c>
      <c r="B862" s="9">
        <f>[1]CompTest1_evac!B856</f>
        <v>0</v>
      </c>
      <c r="C862" s="9">
        <f>[1]CompTest1_evac!C856</f>
        <v>0</v>
      </c>
      <c r="D862" s="9">
        <f>[1]CompTest1_evac!D856</f>
        <v>1</v>
      </c>
      <c r="E862" s="9">
        <f>[1]CompTest1_evac!E856</f>
        <v>1</v>
      </c>
      <c r="F862" s="9">
        <f>[1]CompTest1_evac!F856</f>
        <v>1</v>
      </c>
      <c r="G862" s="9">
        <f>[1]CompTest1_evac!G856</f>
        <v>1</v>
      </c>
      <c r="H862" s="9">
        <f>[1]CompTest1_evac!H856</f>
        <v>1</v>
      </c>
      <c r="I862" s="9">
        <f>[1]CompTest1_evac!I856</f>
        <v>1</v>
      </c>
      <c r="J862" s="9">
        <f>[1]CompTest1_evac!J856</f>
        <v>1</v>
      </c>
      <c r="K862" s="9">
        <f>[1]CompTest1_evac!K856</f>
        <v>1</v>
      </c>
      <c r="L862" s="9">
        <f>[1]CompTest1_evac!L856</f>
        <v>1</v>
      </c>
      <c r="M862" s="9">
        <f>[1]CompTest1_evac!M856</f>
        <v>1</v>
      </c>
    </row>
    <row r="863" spans="1:13" x14ac:dyDescent="0.2">
      <c r="A863" s="9">
        <f>[1]CompTest1_evac!A857</f>
        <v>85.4</v>
      </c>
      <c r="B863" s="9">
        <f>[1]CompTest1_evac!B857</f>
        <v>0</v>
      </c>
      <c r="C863" s="9">
        <f>[1]CompTest1_evac!C857</f>
        <v>0</v>
      </c>
      <c r="D863" s="9">
        <f>[1]CompTest1_evac!D857</f>
        <v>1</v>
      </c>
      <c r="E863" s="9">
        <f>[1]CompTest1_evac!E857</f>
        <v>1</v>
      </c>
      <c r="F863" s="9">
        <f>[1]CompTest1_evac!F857</f>
        <v>1</v>
      </c>
      <c r="G863" s="9">
        <f>[1]CompTest1_evac!G857</f>
        <v>1</v>
      </c>
      <c r="H863" s="9">
        <f>[1]CompTest1_evac!H857</f>
        <v>1</v>
      </c>
      <c r="I863" s="9">
        <f>[1]CompTest1_evac!I857</f>
        <v>1</v>
      </c>
      <c r="J863" s="9">
        <f>[1]CompTest1_evac!J857</f>
        <v>1</v>
      </c>
      <c r="K863" s="9">
        <f>[1]CompTest1_evac!K857</f>
        <v>1</v>
      </c>
      <c r="L863" s="9">
        <f>[1]CompTest1_evac!L857</f>
        <v>1</v>
      </c>
      <c r="M863" s="9">
        <f>[1]CompTest1_evac!M857</f>
        <v>1</v>
      </c>
    </row>
    <row r="864" spans="1:13" x14ac:dyDescent="0.2">
      <c r="A864" s="9">
        <f>[1]CompTest1_evac!A858</f>
        <v>85.5</v>
      </c>
      <c r="B864" s="9">
        <f>[1]CompTest1_evac!B858</f>
        <v>0</v>
      </c>
      <c r="C864" s="9">
        <f>[1]CompTest1_evac!C858</f>
        <v>0</v>
      </c>
      <c r="D864" s="9">
        <f>[1]CompTest1_evac!D858</f>
        <v>1</v>
      </c>
      <c r="E864" s="9">
        <f>[1]CompTest1_evac!E858</f>
        <v>1</v>
      </c>
      <c r="F864" s="9">
        <f>[1]CompTest1_evac!F858</f>
        <v>1</v>
      </c>
      <c r="G864" s="9">
        <f>[1]CompTest1_evac!G858</f>
        <v>1</v>
      </c>
      <c r="H864" s="9">
        <f>[1]CompTest1_evac!H858</f>
        <v>1</v>
      </c>
      <c r="I864" s="9">
        <f>[1]CompTest1_evac!I858</f>
        <v>1</v>
      </c>
      <c r="J864" s="9">
        <f>[1]CompTest1_evac!J858</f>
        <v>1</v>
      </c>
      <c r="K864" s="9">
        <f>[1]CompTest1_evac!K858</f>
        <v>1</v>
      </c>
      <c r="L864" s="9">
        <f>[1]CompTest1_evac!L858</f>
        <v>1</v>
      </c>
      <c r="M864" s="9">
        <f>[1]CompTest1_evac!M858</f>
        <v>1</v>
      </c>
    </row>
    <row r="865" spans="1:13" x14ac:dyDescent="0.2">
      <c r="A865" s="9">
        <f>[1]CompTest1_evac!A859</f>
        <v>85.6</v>
      </c>
      <c r="B865" s="9">
        <f>[1]CompTest1_evac!B859</f>
        <v>0</v>
      </c>
      <c r="C865" s="9">
        <f>[1]CompTest1_evac!C859</f>
        <v>0</v>
      </c>
      <c r="D865" s="9">
        <f>[1]CompTest1_evac!D859</f>
        <v>1</v>
      </c>
      <c r="E865" s="9">
        <f>[1]CompTest1_evac!E859</f>
        <v>1</v>
      </c>
      <c r="F865" s="9">
        <f>[1]CompTest1_evac!F859</f>
        <v>1</v>
      </c>
      <c r="G865" s="9">
        <f>[1]CompTest1_evac!G859</f>
        <v>1</v>
      </c>
      <c r="H865" s="9">
        <f>[1]CompTest1_evac!H859</f>
        <v>1</v>
      </c>
      <c r="I865" s="9">
        <f>[1]CompTest1_evac!I859</f>
        <v>1</v>
      </c>
      <c r="J865" s="9">
        <f>[1]CompTest1_evac!J859</f>
        <v>1</v>
      </c>
      <c r="K865" s="9">
        <f>[1]CompTest1_evac!K859</f>
        <v>1</v>
      </c>
      <c r="L865" s="9">
        <f>[1]CompTest1_evac!L859</f>
        <v>1</v>
      </c>
      <c r="M865" s="9">
        <f>[1]CompTest1_evac!M859</f>
        <v>1</v>
      </c>
    </row>
    <row r="866" spans="1:13" x14ac:dyDescent="0.2">
      <c r="A866" s="9">
        <f>[1]CompTest1_evac!A860</f>
        <v>85.7</v>
      </c>
      <c r="B866" s="9">
        <f>[1]CompTest1_evac!B860</f>
        <v>0</v>
      </c>
      <c r="C866" s="9">
        <f>[1]CompTest1_evac!C860</f>
        <v>0</v>
      </c>
      <c r="D866" s="9">
        <f>[1]CompTest1_evac!D860</f>
        <v>1</v>
      </c>
      <c r="E866" s="9">
        <f>[1]CompTest1_evac!E860</f>
        <v>1</v>
      </c>
      <c r="F866" s="9">
        <f>[1]CompTest1_evac!F860</f>
        <v>1</v>
      </c>
      <c r="G866" s="9">
        <f>[1]CompTest1_evac!G860</f>
        <v>1</v>
      </c>
      <c r="H866" s="9">
        <f>[1]CompTest1_evac!H860</f>
        <v>1</v>
      </c>
      <c r="I866" s="9">
        <f>[1]CompTest1_evac!I860</f>
        <v>1</v>
      </c>
      <c r="J866" s="9">
        <f>[1]CompTest1_evac!J860</f>
        <v>1</v>
      </c>
      <c r="K866" s="9">
        <f>[1]CompTest1_evac!K860</f>
        <v>1</v>
      </c>
      <c r="L866" s="9">
        <f>[1]CompTest1_evac!L860</f>
        <v>1</v>
      </c>
      <c r="M866" s="9">
        <f>[1]CompTest1_evac!M860</f>
        <v>1</v>
      </c>
    </row>
    <row r="867" spans="1:13" x14ac:dyDescent="0.2">
      <c r="A867" s="9">
        <f>[1]CompTest1_evac!A861</f>
        <v>85.8</v>
      </c>
      <c r="B867" s="9">
        <f>[1]CompTest1_evac!B861</f>
        <v>0</v>
      </c>
      <c r="C867" s="9">
        <f>[1]CompTest1_evac!C861</f>
        <v>0</v>
      </c>
      <c r="D867" s="9">
        <f>[1]CompTest1_evac!D861</f>
        <v>1</v>
      </c>
      <c r="E867" s="9">
        <f>[1]CompTest1_evac!E861</f>
        <v>1</v>
      </c>
      <c r="F867" s="9">
        <f>[1]CompTest1_evac!F861</f>
        <v>1</v>
      </c>
      <c r="G867" s="9">
        <f>[1]CompTest1_evac!G861</f>
        <v>1</v>
      </c>
      <c r="H867" s="9">
        <f>[1]CompTest1_evac!H861</f>
        <v>1</v>
      </c>
      <c r="I867" s="9">
        <f>[1]CompTest1_evac!I861</f>
        <v>1</v>
      </c>
      <c r="J867" s="9">
        <f>[1]CompTest1_evac!J861</f>
        <v>1</v>
      </c>
      <c r="K867" s="9">
        <f>[1]CompTest1_evac!K861</f>
        <v>1</v>
      </c>
      <c r="L867" s="9">
        <f>[1]CompTest1_evac!L861</f>
        <v>1</v>
      </c>
      <c r="M867" s="9">
        <f>[1]CompTest1_evac!M861</f>
        <v>1</v>
      </c>
    </row>
    <row r="868" spans="1:13" x14ac:dyDescent="0.2">
      <c r="A868" s="9">
        <f>[1]CompTest1_evac!A862</f>
        <v>85.9</v>
      </c>
      <c r="B868" s="9">
        <f>[1]CompTest1_evac!B862</f>
        <v>0</v>
      </c>
      <c r="C868" s="9">
        <f>[1]CompTest1_evac!C862</f>
        <v>0</v>
      </c>
      <c r="D868" s="9">
        <f>[1]CompTest1_evac!D862</f>
        <v>1</v>
      </c>
      <c r="E868" s="9">
        <f>[1]CompTest1_evac!E862</f>
        <v>1</v>
      </c>
      <c r="F868" s="9">
        <f>[1]CompTest1_evac!F862</f>
        <v>1</v>
      </c>
      <c r="G868" s="9">
        <f>[1]CompTest1_evac!G862</f>
        <v>1</v>
      </c>
      <c r="H868" s="9">
        <f>[1]CompTest1_evac!H862</f>
        <v>1</v>
      </c>
      <c r="I868" s="9">
        <f>[1]CompTest1_evac!I862</f>
        <v>1</v>
      </c>
      <c r="J868" s="9">
        <f>[1]CompTest1_evac!J862</f>
        <v>1</v>
      </c>
      <c r="K868" s="9">
        <f>[1]CompTest1_evac!K862</f>
        <v>1</v>
      </c>
      <c r="L868" s="9">
        <f>[1]CompTest1_evac!L862</f>
        <v>1</v>
      </c>
      <c r="M868" s="9">
        <f>[1]CompTest1_evac!M862</f>
        <v>1</v>
      </c>
    </row>
    <row r="869" spans="1:13" x14ac:dyDescent="0.2">
      <c r="A869" s="9">
        <f>[1]CompTest1_evac!A863</f>
        <v>86</v>
      </c>
      <c r="B869" s="9">
        <f>[1]CompTest1_evac!B863</f>
        <v>0</v>
      </c>
      <c r="C869" s="9">
        <f>[1]CompTest1_evac!C863</f>
        <v>0</v>
      </c>
      <c r="D869" s="9">
        <f>[1]CompTest1_evac!D863</f>
        <v>1</v>
      </c>
      <c r="E869" s="9">
        <f>[1]CompTest1_evac!E863</f>
        <v>1</v>
      </c>
      <c r="F869" s="9">
        <f>[1]CompTest1_evac!F863</f>
        <v>1</v>
      </c>
      <c r="G869" s="9">
        <f>[1]CompTest1_evac!G863</f>
        <v>1</v>
      </c>
      <c r="H869" s="9">
        <f>[1]CompTest1_evac!H863</f>
        <v>1</v>
      </c>
      <c r="I869" s="9">
        <f>[1]CompTest1_evac!I863</f>
        <v>1</v>
      </c>
      <c r="J869" s="9">
        <f>[1]CompTest1_evac!J863</f>
        <v>1</v>
      </c>
      <c r="K869" s="9">
        <f>[1]CompTest1_evac!K863</f>
        <v>1</v>
      </c>
      <c r="L869" s="9">
        <f>[1]CompTest1_evac!L863</f>
        <v>1</v>
      </c>
      <c r="M869" s="9">
        <f>[1]CompTest1_evac!M863</f>
        <v>1</v>
      </c>
    </row>
    <row r="870" spans="1:13" x14ac:dyDescent="0.2">
      <c r="A870" s="9">
        <f>[1]CompTest1_evac!A864</f>
        <v>86.1</v>
      </c>
      <c r="B870" s="9">
        <f>[1]CompTest1_evac!B864</f>
        <v>0</v>
      </c>
      <c r="C870" s="9">
        <f>[1]CompTest1_evac!C864</f>
        <v>0</v>
      </c>
      <c r="D870" s="9">
        <f>[1]CompTest1_evac!D864</f>
        <v>1</v>
      </c>
      <c r="E870" s="9">
        <f>[1]CompTest1_evac!E864</f>
        <v>1</v>
      </c>
      <c r="F870" s="9">
        <f>[1]CompTest1_evac!F864</f>
        <v>1</v>
      </c>
      <c r="G870" s="9">
        <f>[1]CompTest1_evac!G864</f>
        <v>1</v>
      </c>
      <c r="H870" s="9">
        <f>[1]CompTest1_evac!H864</f>
        <v>1</v>
      </c>
      <c r="I870" s="9">
        <f>[1]CompTest1_evac!I864</f>
        <v>1</v>
      </c>
      <c r="J870" s="9">
        <f>[1]CompTest1_evac!J864</f>
        <v>1</v>
      </c>
      <c r="K870" s="9">
        <f>[1]CompTest1_evac!K864</f>
        <v>1</v>
      </c>
      <c r="L870" s="9">
        <f>[1]CompTest1_evac!L864</f>
        <v>1</v>
      </c>
      <c r="M870" s="9">
        <f>[1]CompTest1_evac!M864</f>
        <v>1</v>
      </c>
    </row>
    <row r="871" spans="1:13" x14ac:dyDescent="0.2">
      <c r="A871" s="9">
        <f>[1]CompTest1_evac!A865</f>
        <v>86.2</v>
      </c>
      <c r="B871" s="9">
        <f>[1]CompTest1_evac!B865</f>
        <v>0</v>
      </c>
      <c r="C871" s="9">
        <f>[1]CompTest1_evac!C865</f>
        <v>0</v>
      </c>
      <c r="D871" s="9">
        <f>[1]CompTest1_evac!D865</f>
        <v>1</v>
      </c>
      <c r="E871" s="9">
        <f>[1]CompTest1_evac!E865</f>
        <v>1</v>
      </c>
      <c r="F871" s="9">
        <f>[1]CompTest1_evac!F865</f>
        <v>1</v>
      </c>
      <c r="G871" s="9">
        <f>[1]CompTest1_evac!G865</f>
        <v>1</v>
      </c>
      <c r="H871" s="9">
        <f>[1]CompTest1_evac!H865</f>
        <v>1</v>
      </c>
      <c r="I871" s="9">
        <f>[1]CompTest1_evac!I865</f>
        <v>1</v>
      </c>
      <c r="J871" s="9">
        <f>[1]CompTest1_evac!J865</f>
        <v>1</v>
      </c>
      <c r="K871" s="9">
        <f>[1]CompTest1_evac!K865</f>
        <v>1</v>
      </c>
      <c r="L871" s="9">
        <f>[1]CompTest1_evac!L865</f>
        <v>1</v>
      </c>
      <c r="M871" s="9">
        <f>[1]CompTest1_evac!M865</f>
        <v>1</v>
      </c>
    </row>
    <row r="872" spans="1:13" x14ac:dyDescent="0.2">
      <c r="A872" s="9">
        <f>[1]CompTest1_evac!A866</f>
        <v>86.3</v>
      </c>
      <c r="B872" s="9">
        <f>[1]CompTest1_evac!B866</f>
        <v>0</v>
      </c>
      <c r="C872" s="9">
        <f>[1]CompTest1_evac!C866</f>
        <v>0</v>
      </c>
      <c r="D872" s="9">
        <f>[1]CompTest1_evac!D866</f>
        <v>1</v>
      </c>
      <c r="E872" s="9">
        <f>[1]CompTest1_evac!E866</f>
        <v>1</v>
      </c>
      <c r="F872" s="9">
        <f>[1]CompTest1_evac!F866</f>
        <v>1</v>
      </c>
      <c r="G872" s="9">
        <f>[1]CompTest1_evac!G866</f>
        <v>1</v>
      </c>
      <c r="H872" s="9">
        <f>[1]CompTest1_evac!H866</f>
        <v>1</v>
      </c>
      <c r="I872" s="9">
        <f>[1]CompTest1_evac!I866</f>
        <v>1</v>
      </c>
      <c r="J872" s="9">
        <f>[1]CompTest1_evac!J866</f>
        <v>1</v>
      </c>
      <c r="K872" s="9">
        <f>[1]CompTest1_evac!K866</f>
        <v>1</v>
      </c>
      <c r="L872" s="9">
        <f>[1]CompTest1_evac!L866</f>
        <v>1</v>
      </c>
      <c r="M872" s="9">
        <f>[1]CompTest1_evac!M866</f>
        <v>1</v>
      </c>
    </row>
    <row r="873" spans="1:13" x14ac:dyDescent="0.2">
      <c r="A873" s="9">
        <f>[1]CompTest1_evac!A867</f>
        <v>86.4</v>
      </c>
      <c r="B873" s="9">
        <f>[1]CompTest1_evac!B867</f>
        <v>0</v>
      </c>
      <c r="C873" s="9">
        <f>[1]CompTest1_evac!C867</f>
        <v>0</v>
      </c>
      <c r="D873" s="9">
        <f>[1]CompTest1_evac!D867</f>
        <v>1</v>
      </c>
      <c r="E873" s="9">
        <f>[1]CompTest1_evac!E867</f>
        <v>1</v>
      </c>
      <c r="F873" s="9">
        <f>[1]CompTest1_evac!F867</f>
        <v>1</v>
      </c>
      <c r="G873" s="9">
        <f>[1]CompTest1_evac!G867</f>
        <v>1</v>
      </c>
      <c r="H873" s="9">
        <f>[1]CompTest1_evac!H867</f>
        <v>1</v>
      </c>
      <c r="I873" s="9">
        <f>[1]CompTest1_evac!I867</f>
        <v>1</v>
      </c>
      <c r="J873" s="9">
        <f>[1]CompTest1_evac!J867</f>
        <v>1</v>
      </c>
      <c r="K873" s="9">
        <f>[1]CompTest1_evac!K867</f>
        <v>1</v>
      </c>
      <c r="L873" s="9">
        <f>[1]CompTest1_evac!L867</f>
        <v>1</v>
      </c>
      <c r="M873" s="9">
        <f>[1]CompTest1_evac!M867</f>
        <v>1</v>
      </c>
    </row>
    <row r="874" spans="1:13" x14ac:dyDescent="0.2">
      <c r="A874" s="9">
        <f>[1]CompTest1_evac!A868</f>
        <v>86.5</v>
      </c>
      <c r="B874" s="9">
        <f>[1]CompTest1_evac!B868</f>
        <v>0</v>
      </c>
      <c r="C874" s="9">
        <f>[1]CompTest1_evac!C868</f>
        <v>0</v>
      </c>
      <c r="D874" s="9">
        <f>[1]CompTest1_evac!D868</f>
        <v>1</v>
      </c>
      <c r="E874" s="9">
        <f>[1]CompTest1_evac!E868</f>
        <v>1</v>
      </c>
      <c r="F874" s="9">
        <f>[1]CompTest1_evac!F868</f>
        <v>1</v>
      </c>
      <c r="G874" s="9">
        <f>[1]CompTest1_evac!G868</f>
        <v>1</v>
      </c>
      <c r="H874" s="9">
        <f>[1]CompTest1_evac!H868</f>
        <v>1</v>
      </c>
      <c r="I874" s="9">
        <f>[1]CompTest1_evac!I868</f>
        <v>1</v>
      </c>
      <c r="J874" s="9">
        <f>[1]CompTest1_evac!J868</f>
        <v>1</v>
      </c>
      <c r="K874" s="9">
        <f>[1]CompTest1_evac!K868</f>
        <v>1</v>
      </c>
      <c r="L874" s="9">
        <f>[1]CompTest1_evac!L868</f>
        <v>1</v>
      </c>
      <c r="M874" s="9">
        <f>[1]CompTest1_evac!M868</f>
        <v>1</v>
      </c>
    </row>
    <row r="875" spans="1:13" x14ac:dyDescent="0.2">
      <c r="A875" s="9">
        <f>[1]CompTest1_evac!A869</f>
        <v>86.6</v>
      </c>
      <c r="B875" s="9">
        <f>[1]CompTest1_evac!B869</f>
        <v>0</v>
      </c>
      <c r="C875" s="9">
        <f>[1]CompTest1_evac!C869</f>
        <v>0</v>
      </c>
      <c r="D875" s="9">
        <f>[1]CompTest1_evac!D869</f>
        <v>1</v>
      </c>
      <c r="E875" s="9">
        <f>[1]CompTest1_evac!E869</f>
        <v>1</v>
      </c>
      <c r="F875" s="9">
        <f>[1]CompTest1_evac!F869</f>
        <v>1</v>
      </c>
      <c r="G875" s="9">
        <f>[1]CompTest1_evac!G869</f>
        <v>1</v>
      </c>
      <c r="H875" s="9">
        <f>[1]CompTest1_evac!H869</f>
        <v>1</v>
      </c>
      <c r="I875" s="9">
        <f>[1]CompTest1_evac!I869</f>
        <v>1</v>
      </c>
      <c r="J875" s="9">
        <f>[1]CompTest1_evac!J869</f>
        <v>1</v>
      </c>
      <c r="K875" s="9">
        <f>[1]CompTest1_evac!K869</f>
        <v>1</v>
      </c>
      <c r="L875" s="9">
        <f>[1]CompTest1_evac!L869</f>
        <v>1</v>
      </c>
      <c r="M875" s="9">
        <f>[1]CompTest1_evac!M869</f>
        <v>1</v>
      </c>
    </row>
    <row r="876" spans="1:13" x14ac:dyDescent="0.2">
      <c r="A876" s="9">
        <f>[1]CompTest1_evac!A870</f>
        <v>86.7</v>
      </c>
      <c r="B876" s="9">
        <f>[1]CompTest1_evac!B870</f>
        <v>0</v>
      </c>
      <c r="C876" s="9">
        <f>[1]CompTest1_evac!C870</f>
        <v>0</v>
      </c>
      <c r="D876" s="9">
        <f>[1]CompTest1_evac!D870</f>
        <v>1</v>
      </c>
      <c r="E876" s="9">
        <f>[1]CompTest1_evac!E870</f>
        <v>1</v>
      </c>
      <c r="F876" s="9">
        <f>[1]CompTest1_evac!F870</f>
        <v>1</v>
      </c>
      <c r="G876" s="9">
        <f>[1]CompTest1_evac!G870</f>
        <v>1</v>
      </c>
      <c r="H876" s="9">
        <f>[1]CompTest1_evac!H870</f>
        <v>1</v>
      </c>
      <c r="I876" s="9">
        <f>[1]CompTest1_evac!I870</f>
        <v>1</v>
      </c>
      <c r="J876" s="9">
        <f>[1]CompTest1_evac!J870</f>
        <v>1</v>
      </c>
      <c r="K876" s="9">
        <f>[1]CompTest1_evac!K870</f>
        <v>1</v>
      </c>
      <c r="L876" s="9">
        <f>[1]CompTest1_evac!L870</f>
        <v>1</v>
      </c>
      <c r="M876" s="9">
        <f>[1]CompTest1_evac!M870</f>
        <v>1</v>
      </c>
    </row>
    <row r="877" spans="1:13" x14ac:dyDescent="0.2">
      <c r="A877" s="9">
        <f>[1]CompTest1_evac!A871</f>
        <v>86.8</v>
      </c>
      <c r="B877" s="9">
        <f>[1]CompTest1_evac!B871</f>
        <v>0</v>
      </c>
      <c r="C877" s="9">
        <f>[1]CompTest1_evac!C871</f>
        <v>0</v>
      </c>
      <c r="D877" s="9">
        <f>[1]CompTest1_evac!D871</f>
        <v>1</v>
      </c>
      <c r="E877" s="9">
        <f>[1]CompTest1_evac!E871</f>
        <v>1</v>
      </c>
      <c r="F877" s="9">
        <f>[1]CompTest1_evac!F871</f>
        <v>1</v>
      </c>
      <c r="G877" s="9">
        <f>[1]CompTest1_evac!G871</f>
        <v>1</v>
      </c>
      <c r="H877" s="9">
        <f>[1]CompTest1_evac!H871</f>
        <v>1</v>
      </c>
      <c r="I877" s="9">
        <f>[1]CompTest1_evac!I871</f>
        <v>1</v>
      </c>
      <c r="J877" s="9">
        <f>[1]CompTest1_evac!J871</f>
        <v>1</v>
      </c>
      <c r="K877" s="9">
        <f>[1]CompTest1_evac!K871</f>
        <v>1</v>
      </c>
      <c r="L877" s="9">
        <f>[1]CompTest1_evac!L871</f>
        <v>1</v>
      </c>
      <c r="M877" s="9">
        <f>[1]CompTest1_evac!M871</f>
        <v>1</v>
      </c>
    </row>
    <row r="878" spans="1:13" x14ac:dyDescent="0.2">
      <c r="A878" s="9">
        <f>[1]CompTest1_evac!A872</f>
        <v>86.9</v>
      </c>
      <c r="B878" s="9">
        <f>[1]CompTest1_evac!B872</f>
        <v>0</v>
      </c>
      <c r="C878" s="9">
        <f>[1]CompTest1_evac!C872</f>
        <v>0</v>
      </c>
      <c r="D878" s="9">
        <f>[1]CompTest1_evac!D872</f>
        <v>1</v>
      </c>
      <c r="E878" s="9">
        <f>[1]CompTest1_evac!E872</f>
        <v>1</v>
      </c>
      <c r="F878" s="9">
        <f>[1]CompTest1_evac!F872</f>
        <v>1</v>
      </c>
      <c r="G878" s="9">
        <f>[1]CompTest1_evac!G872</f>
        <v>1</v>
      </c>
      <c r="H878" s="9">
        <f>[1]CompTest1_evac!H872</f>
        <v>1</v>
      </c>
      <c r="I878" s="9">
        <f>[1]CompTest1_evac!I872</f>
        <v>1</v>
      </c>
      <c r="J878" s="9">
        <f>[1]CompTest1_evac!J872</f>
        <v>1</v>
      </c>
      <c r="K878" s="9">
        <f>[1]CompTest1_evac!K872</f>
        <v>1</v>
      </c>
      <c r="L878" s="9">
        <f>[1]CompTest1_evac!L872</f>
        <v>1</v>
      </c>
      <c r="M878" s="9">
        <f>[1]CompTest1_evac!M872</f>
        <v>1</v>
      </c>
    </row>
    <row r="879" spans="1:13" x14ac:dyDescent="0.2">
      <c r="A879" s="9">
        <f>[1]CompTest1_evac!A873</f>
        <v>87</v>
      </c>
      <c r="B879" s="9">
        <f>[1]CompTest1_evac!B873</f>
        <v>0</v>
      </c>
      <c r="C879" s="9">
        <f>[1]CompTest1_evac!C873</f>
        <v>0</v>
      </c>
      <c r="D879" s="9">
        <f>[1]CompTest1_evac!D873</f>
        <v>1</v>
      </c>
      <c r="E879" s="9">
        <f>[1]CompTest1_evac!E873</f>
        <v>1</v>
      </c>
      <c r="F879" s="9">
        <f>[1]CompTest1_evac!F873</f>
        <v>1</v>
      </c>
      <c r="G879" s="9">
        <f>[1]CompTest1_evac!G873</f>
        <v>1</v>
      </c>
      <c r="H879" s="9">
        <f>[1]CompTest1_evac!H873</f>
        <v>1</v>
      </c>
      <c r="I879" s="9">
        <f>[1]CompTest1_evac!I873</f>
        <v>1</v>
      </c>
      <c r="J879" s="9">
        <f>[1]CompTest1_evac!J873</f>
        <v>1</v>
      </c>
      <c r="K879" s="9">
        <f>[1]CompTest1_evac!K873</f>
        <v>1</v>
      </c>
      <c r="L879" s="9">
        <f>[1]CompTest1_evac!L873</f>
        <v>1</v>
      </c>
      <c r="M879" s="9">
        <f>[1]CompTest1_evac!M873</f>
        <v>1</v>
      </c>
    </row>
    <row r="880" spans="1:13" x14ac:dyDescent="0.2">
      <c r="A880" s="9">
        <f>[1]CompTest1_evac!A874</f>
        <v>87.1</v>
      </c>
      <c r="B880" s="9">
        <f>[1]CompTest1_evac!B874</f>
        <v>0</v>
      </c>
      <c r="C880" s="9">
        <f>[1]CompTest1_evac!C874</f>
        <v>0</v>
      </c>
      <c r="D880" s="9">
        <f>[1]CompTest1_evac!D874</f>
        <v>1</v>
      </c>
      <c r="E880" s="9">
        <f>[1]CompTest1_evac!E874</f>
        <v>1</v>
      </c>
      <c r="F880" s="9">
        <f>[1]CompTest1_evac!F874</f>
        <v>1</v>
      </c>
      <c r="G880" s="9">
        <f>[1]CompTest1_evac!G874</f>
        <v>1</v>
      </c>
      <c r="H880" s="9">
        <f>[1]CompTest1_evac!H874</f>
        <v>1</v>
      </c>
      <c r="I880" s="9">
        <f>[1]CompTest1_evac!I874</f>
        <v>1</v>
      </c>
      <c r="J880" s="9">
        <f>[1]CompTest1_evac!J874</f>
        <v>1</v>
      </c>
      <c r="K880" s="9">
        <f>[1]CompTest1_evac!K874</f>
        <v>1</v>
      </c>
      <c r="L880" s="9">
        <f>[1]CompTest1_evac!L874</f>
        <v>1</v>
      </c>
      <c r="M880" s="9">
        <f>[1]CompTest1_evac!M874</f>
        <v>1</v>
      </c>
    </row>
    <row r="881" spans="1:13" x14ac:dyDescent="0.2">
      <c r="A881" s="9">
        <f>[1]CompTest1_evac!A875</f>
        <v>87.2</v>
      </c>
      <c r="B881" s="9">
        <f>[1]CompTest1_evac!B875</f>
        <v>0</v>
      </c>
      <c r="C881" s="9">
        <f>[1]CompTest1_evac!C875</f>
        <v>0</v>
      </c>
      <c r="D881" s="9">
        <f>[1]CompTest1_evac!D875</f>
        <v>1</v>
      </c>
      <c r="E881" s="9">
        <f>[1]CompTest1_evac!E875</f>
        <v>1</v>
      </c>
      <c r="F881" s="9">
        <f>[1]CompTest1_evac!F875</f>
        <v>1</v>
      </c>
      <c r="G881" s="9">
        <f>[1]CompTest1_evac!G875</f>
        <v>1</v>
      </c>
      <c r="H881" s="9">
        <f>[1]CompTest1_evac!H875</f>
        <v>1</v>
      </c>
      <c r="I881" s="9">
        <f>[1]CompTest1_evac!I875</f>
        <v>1</v>
      </c>
      <c r="J881" s="9">
        <f>[1]CompTest1_evac!J875</f>
        <v>1</v>
      </c>
      <c r="K881" s="9">
        <f>[1]CompTest1_evac!K875</f>
        <v>1</v>
      </c>
      <c r="L881" s="9">
        <f>[1]CompTest1_evac!L875</f>
        <v>1</v>
      </c>
      <c r="M881" s="9">
        <f>[1]CompTest1_evac!M875</f>
        <v>1</v>
      </c>
    </row>
    <row r="882" spans="1:13" x14ac:dyDescent="0.2">
      <c r="A882" s="9">
        <f>[1]CompTest1_evac!A876</f>
        <v>87.3</v>
      </c>
      <c r="B882" s="9">
        <f>[1]CompTest1_evac!B876</f>
        <v>0</v>
      </c>
      <c r="C882" s="9">
        <f>[1]CompTest1_evac!C876</f>
        <v>0</v>
      </c>
      <c r="D882" s="9">
        <f>[1]CompTest1_evac!D876</f>
        <v>1</v>
      </c>
      <c r="E882" s="9">
        <f>[1]CompTest1_evac!E876</f>
        <v>1</v>
      </c>
      <c r="F882" s="9">
        <f>[1]CompTest1_evac!F876</f>
        <v>1</v>
      </c>
      <c r="G882" s="9">
        <f>[1]CompTest1_evac!G876</f>
        <v>1</v>
      </c>
      <c r="H882" s="9">
        <f>[1]CompTest1_evac!H876</f>
        <v>1</v>
      </c>
      <c r="I882" s="9">
        <f>[1]CompTest1_evac!I876</f>
        <v>1</v>
      </c>
      <c r="J882" s="9">
        <f>[1]CompTest1_evac!J876</f>
        <v>1</v>
      </c>
      <c r="K882" s="9">
        <f>[1]CompTest1_evac!K876</f>
        <v>1</v>
      </c>
      <c r="L882" s="9">
        <f>[1]CompTest1_evac!L876</f>
        <v>1</v>
      </c>
      <c r="M882" s="9">
        <f>[1]CompTest1_evac!M876</f>
        <v>1</v>
      </c>
    </row>
    <row r="883" spans="1:13" x14ac:dyDescent="0.2">
      <c r="A883" s="9">
        <f>[1]CompTest1_evac!A877</f>
        <v>87.4</v>
      </c>
      <c r="B883" s="9">
        <f>[1]CompTest1_evac!B877</f>
        <v>0</v>
      </c>
      <c r="C883" s="9">
        <f>[1]CompTest1_evac!C877</f>
        <v>0</v>
      </c>
      <c r="D883" s="9">
        <f>[1]CompTest1_evac!D877</f>
        <v>1</v>
      </c>
      <c r="E883" s="9">
        <f>[1]CompTest1_evac!E877</f>
        <v>1</v>
      </c>
      <c r="F883" s="9">
        <f>[1]CompTest1_evac!F877</f>
        <v>1</v>
      </c>
      <c r="G883" s="9">
        <f>[1]CompTest1_evac!G877</f>
        <v>1</v>
      </c>
      <c r="H883" s="9">
        <f>[1]CompTest1_evac!H877</f>
        <v>1</v>
      </c>
      <c r="I883" s="9">
        <f>[1]CompTest1_evac!I877</f>
        <v>1</v>
      </c>
      <c r="J883" s="9">
        <f>[1]CompTest1_evac!J877</f>
        <v>1</v>
      </c>
      <c r="K883" s="9">
        <f>[1]CompTest1_evac!K877</f>
        <v>1</v>
      </c>
      <c r="L883" s="9">
        <f>[1]CompTest1_evac!L877</f>
        <v>1</v>
      </c>
      <c r="M883" s="9">
        <f>[1]CompTest1_evac!M877</f>
        <v>1</v>
      </c>
    </row>
    <row r="884" spans="1:13" x14ac:dyDescent="0.2">
      <c r="A884" s="9">
        <f>[1]CompTest1_evac!A878</f>
        <v>87.5</v>
      </c>
      <c r="B884" s="9">
        <f>[1]CompTest1_evac!B878</f>
        <v>0</v>
      </c>
      <c r="C884" s="9">
        <f>[1]CompTest1_evac!C878</f>
        <v>0</v>
      </c>
      <c r="D884" s="9">
        <f>[1]CompTest1_evac!D878</f>
        <v>1</v>
      </c>
      <c r="E884" s="9">
        <f>[1]CompTest1_evac!E878</f>
        <v>1</v>
      </c>
      <c r="F884" s="9">
        <f>[1]CompTest1_evac!F878</f>
        <v>1</v>
      </c>
      <c r="G884" s="9">
        <f>[1]CompTest1_evac!G878</f>
        <v>1</v>
      </c>
      <c r="H884" s="9">
        <f>[1]CompTest1_evac!H878</f>
        <v>1</v>
      </c>
      <c r="I884" s="9">
        <f>[1]CompTest1_evac!I878</f>
        <v>1</v>
      </c>
      <c r="J884" s="9">
        <f>[1]CompTest1_evac!J878</f>
        <v>1</v>
      </c>
      <c r="K884" s="9">
        <f>[1]CompTest1_evac!K878</f>
        <v>1</v>
      </c>
      <c r="L884" s="9">
        <f>[1]CompTest1_evac!L878</f>
        <v>1</v>
      </c>
      <c r="M884" s="9">
        <f>[1]CompTest1_evac!M878</f>
        <v>1</v>
      </c>
    </row>
    <row r="885" spans="1:13" x14ac:dyDescent="0.2">
      <c r="A885" s="9">
        <f>[1]CompTest1_evac!A879</f>
        <v>87.6</v>
      </c>
      <c r="B885" s="9">
        <f>[1]CompTest1_evac!B879</f>
        <v>0</v>
      </c>
      <c r="C885" s="9">
        <f>[1]CompTest1_evac!C879</f>
        <v>0</v>
      </c>
      <c r="D885" s="9">
        <f>[1]CompTest1_evac!D879</f>
        <v>1</v>
      </c>
      <c r="E885" s="9">
        <f>[1]CompTest1_evac!E879</f>
        <v>1</v>
      </c>
      <c r="F885" s="9">
        <f>[1]CompTest1_evac!F879</f>
        <v>1</v>
      </c>
      <c r="G885" s="9">
        <f>[1]CompTest1_evac!G879</f>
        <v>1</v>
      </c>
      <c r="H885" s="9">
        <f>[1]CompTest1_evac!H879</f>
        <v>1</v>
      </c>
      <c r="I885" s="9">
        <f>[1]CompTest1_evac!I879</f>
        <v>1</v>
      </c>
      <c r="J885" s="9">
        <f>[1]CompTest1_evac!J879</f>
        <v>1</v>
      </c>
      <c r="K885" s="9">
        <f>[1]CompTest1_evac!K879</f>
        <v>1</v>
      </c>
      <c r="L885" s="9">
        <f>[1]CompTest1_evac!L879</f>
        <v>1</v>
      </c>
      <c r="M885" s="9">
        <f>[1]CompTest1_evac!M879</f>
        <v>1</v>
      </c>
    </row>
    <row r="886" spans="1:13" x14ac:dyDescent="0.2">
      <c r="A886" s="9">
        <f>[1]CompTest1_evac!A880</f>
        <v>87.7</v>
      </c>
      <c r="B886" s="9">
        <f>[1]CompTest1_evac!B880</f>
        <v>0</v>
      </c>
      <c r="C886" s="9">
        <f>[1]CompTest1_evac!C880</f>
        <v>0</v>
      </c>
      <c r="D886" s="9">
        <f>[1]CompTest1_evac!D880</f>
        <v>1</v>
      </c>
      <c r="E886" s="9">
        <f>[1]CompTest1_evac!E880</f>
        <v>1</v>
      </c>
      <c r="F886" s="9">
        <f>[1]CompTest1_evac!F880</f>
        <v>1</v>
      </c>
      <c r="G886" s="9">
        <f>[1]CompTest1_evac!G880</f>
        <v>1</v>
      </c>
      <c r="H886" s="9">
        <f>[1]CompTest1_evac!H880</f>
        <v>1</v>
      </c>
      <c r="I886" s="9">
        <f>[1]CompTest1_evac!I880</f>
        <v>1</v>
      </c>
      <c r="J886" s="9">
        <f>[1]CompTest1_evac!J880</f>
        <v>1</v>
      </c>
      <c r="K886" s="9">
        <f>[1]CompTest1_evac!K880</f>
        <v>1</v>
      </c>
      <c r="L886" s="9">
        <f>[1]CompTest1_evac!L880</f>
        <v>1</v>
      </c>
      <c r="M886" s="9">
        <f>[1]CompTest1_evac!M880</f>
        <v>1</v>
      </c>
    </row>
    <row r="887" spans="1:13" x14ac:dyDescent="0.2">
      <c r="A887" s="9">
        <f>[1]CompTest1_evac!A881</f>
        <v>87.8</v>
      </c>
      <c r="B887" s="9">
        <f>[1]CompTest1_evac!B881</f>
        <v>0</v>
      </c>
      <c r="C887" s="9">
        <f>[1]CompTest1_evac!C881</f>
        <v>0</v>
      </c>
      <c r="D887" s="9">
        <f>[1]CompTest1_evac!D881</f>
        <v>1</v>
      </c>
      <c r="E887" s="9">
        <f>[1]CompTest1_evac!E881</f>
        <v>1</v>
      </c>
      <c r="F887" s="9">
        <f>[1]CompTest1_evac!F881</f>
        <v>1</v>
      </c>
      <c r="G887" s="9">
        <f>[1]CompTest1_evac!G881</f>
        <v>1</v>
      </c>
      <c r="H887" s="9">
        <f>[1]CompTest1_evac!H881</f>
        <v>1</v>
      </c>
      <c r="I887" s="9">
        <f>[1]CompTest1_evac!I881</f>
        <v>1</v>
      </c>
      <c r="J887" s="9">
        <f>[1]CompTest1_evac!J881</f>
        <v>1</v>
      </c>
      <c r="K887" s="9">
        <f>[1]CompTest1_evac!K881</f>
        <v>1</v>
      </c>
      <c r="L887" s="9">
        <f>[1]CompTest1_evac!L881</f>
        <v>1</v>
      </c>
      <c r="M887" s="9">
        <f>[1]CompTest1_evac!M881</f>
        <v>1</v>
      </c>
    </row>
    <row r="888" spans="1:13" x14ac:dyDescent="0.2">
      <c r="A888" s="9">
        <f>[1]CompTest1_evac!A882</f>
        <v>87.9</v>
      </c>
      <c r="B888" s="9">
        <f>[1]CompTest1_evac!B882</f>
        <v>0</v>
      </c>
      <c r="C888" s="9">
        <f>[1]CompTest1_evac!C882</f>
        <v>0</v>
      </c>
      <c r="D888" s="9">
        <f>[1]CompTest1_evac!D882</f>
        <v>1</v>
      </c>
      <c r="E888" s="9">
        <f>[1]CompTest1_evac!E882</f>
        <v>1</v>
      </c>
      <c r="F888" s="9">
        <f>[1]CompTest1_evac!F882</f>
        <v>1</v>
      </c>
      <c r="G888" s="9">
        <f>[1]CompTest1_evac!G882</f>
        <v>1</v>
      </c>
      <c r="H888" s="9">
        <f>[1]CompTest1_evac!H882</f>
        <v>1</v>
      </c>
      <c r="I888" s="9">
        <f>[1]CompTest1_evac!I882</f>
        <v>1</v>
      </c>
      <c r="J888" s="9">
        <f>[1]CompTest1_evac!J882</f>
        <v>1</v>
      </c>
      <c r="K888" s="9">
        <f>[1]CompTest1_evac!K882</f>
        <v>1</v>
      </c>
      <c r="L888" s="9">
        <f>[1]CompTest1_evac!L882</f>
        <v>1</v>
      </c>
      <c r="M888" s="9">
        <f>[1]CompTest1_evac!M882</f>
        <v>1</v>
      </c>
    </row>
    <row r="889" spans="1:13" x14ac:dyDescent="0.2">
      <c r="A889" s="9">
        <f>[1]CompTest1_evac!A883</f>
        <v>88</v>
      </c>
      <c r="B889" s="9">
        <f>[1]CompTest1_evac!B883</f>
        <v>0</v>
      </c>
      <c r="C889" s="9">
        <f>[1]CompTest1_evac!C883</f>
        <v>0</v>
      </c>
      <c r="D889" s="9">
        <f>[1]CompTest1_evac!D883</f>
        <v>1</v>
      </c>
      <c r="E889" s="9">
        <f>[1]CompTest1_evac!E883</f>
        <v>1</v>
      </c>
      <c r="F889" s="9">
        <f>[1]CompTest1_evac!F883</f>
        <v>1</v>
      </c>
      <c r="G889" s="9">
        <f>[1]CompTest1_evac!G883</f>
        <v>1</v>
      </c>
      <c r="H889" s="9">
        <f>[1]CompTest1_evac!H883</f>
        <v>1</v>
      </c>
      <c r="I889" s="9">
        <f>[1]CompTest1_evac!I883</f>
        <v>1</v>
      </c>
      <c r="J889" s="9">
        <f>[1]CompTest1_evac!J883</f>
        <v>1</v>
      </c>
      <c r="K889" s="9">
        <f>[1]CompTest1_evac!K883</f>
        <v>1</v>
      </c>
      <c r="L889" s="9">
        <f>[1]CompTest1_evac!L883</f>
        <v>1</v>
      </c>
      <c r="M889" s="9">
        <f>[1]CompTest1_evac!M883</f>
        <v>1</v>
      </c>
    </row>
    <row r="890" spans="1:13" x14ac:dyDescent="0.2">
      <c r="A890" s="9">
        <f>[1]CompTest1_evac!A884</f>
        <v>88.1</v>
      </c>
      <c r="B890" s="9">
        <f>[1]CompTest1_evac!B884</f>
        <v>0</v>
      </c>
      <c r="C890" s="9">
        <f>[1]CompTest1_evac!C884</f>
        <v>0</v>
      </c>
      <c r="D890" s="9">
        <f>[1]CompTest1_evac!D884</f>
        <v>1</v>
      </c>
      <c r="E890" s="9">
        <f>[1]CompTest1_evac!E884</f>
        <v>1</v>
      </c>
      <c r="F890" s="9">
        <f>[1]CompTest1_evac!F884</f>
        <v>1</v>
      </c>
      <c r="G890" s="9">
        <f>[1]CompTest1_evac!G884</f>
        <v>1</v>
      </c>
      <c r="H890" s="9">
        <f>[1]CompTest1_evac!H884</f>
        <v>1</v>
      </c>
      <c r="I890" s="9">
        <f>[1]CompTest1_evac!I884</f>
        <v>1</v>
      </c>
      <c r="J890" s="9">
        <f>[1]CompTest1_evac!J884</f>
        <v>1</v>
      </c>
      <c r="K890" s="9">
        <f>[1]CompTest1_evac!K884</f>
        <v>1</v>
      </c>
      <c r="L890" s="9">
        <f>[1]CompTest1_evac!L884</f>
        <v>1</v>
      </c>
      <c r="M890" s="9">
        <f>[1]CompTest1_evac!M884</f>
        <v>1</v>
      </c>
    </row>
    <row r="891" spans="1:13" x14ac:dyDescent="0.2">
      <c r="A891" s="9">
        <f>[1]CompTest1_evac!A885</f>
        <v>88.2</v>
      </c>
      <c r="B891" s="9">
        <f>[1]CompTest1_evac!B885</f>
        <v>0</v>
      </c>
      <c r="C891" s="9">
        <f>[1]CompTest1_evac!C885</f>
        <v>0</v>
      </c>
      <c r="D891" s="9">
        <f>[1]CompTest1_evac!D885</f>
        <v>1</v>
      </c>
      <c r="E891" s="9">
        <f>[1]CompTest1_evac!E885</f>
        <v>1</v>
      </c>
      <c r="F891" s="9">
        <f>[1]CompTest1_evac!F885</f>
        <v>1</v>
      </c>
      <c r="G891" s="9">
        <f>[1]CompTest1_evac!G885</f>
        <v>1</v>
      </c>
      <c r="H891" s="9">
        <f>[1]CompTest1_evac!H885</f>
        <v>1</v>
      </c>
      <c r="I891" s="9">
        <f>[1]CompTest1_evac!I885</f>
        <v>1</v>
      </c>
      <c r="J891" s="9">
        <f>[1]CompTest1_evac!J885</f>
        <v>1</v>
      </c>
      <c r="K891" s="9">
        <f>[1]CompTest1_evac!K885</f>
        <v>1</v>
      </c>
      <c r="L891" s="9">
        <f>[1]CompTest1_evac!L885</f>
        <v>1</v>
      </c>
      <c r="M891" s="9">
        <f>[1]CompTest1_evac!M885</f>
        <v>1</v>
      </c>
    </row>
    <row r="892" spans="1:13" x14ac:dyDescent="0.2">
      <c r="A892" s="9">
        <f>[1]CompTest1_evac!A886</f>
        <v>88.3</v>
      </c>
      <c r="B892" s="9">
        <f>[1]CompTest1_evac!B886</f>
        <v>0</v>
      </c>
      <c r="C892" s="9">
        <f>[1]CompTest1_evac!C886</f>
        <v>0</v>
      </c>
      <c r="D892" s="9">
        <f>[1]CompTest1_evac!D886</f>
        <v>1</v>
      </c>
      <c r="E892" s="9">
        <f>[1]CompTest1_evac!E886</f>
        <v>1</v>
      </c>
      <c r="F892" s="9">
        <f>[1]CompTest1_evac!F886</f>
        <v>1</v>
      </c>
      <c r="G892" s="9">
        <f>[1]CompTest1_evac!G886</f>
        <v>1</v>
      </c>
      <c r="H892" s="9">
        <f>[1]CompTest1_evac!H886</f>
        <v>1</v>
      </c>
      <c r="I892" s="9">
        <f>[1]CompTest1_evac!I886</f>
        <v>1</v>
      </c>
      <c r="J892" s="9">
        <f>[1]CompTest1_evac!J886</f>
        <v>1</v>
      </c>
      <c r="K892" s="9">
        <f>[1]CompTest1_evac!K886</f>
        <v>1</v>
      </c>
      <c r="L892" s="9">
        <f>[1]CompTest1_evac!L886</f>
        <v>1</v>
      </c>
      <c r="M892" s="9">
        <f>[1]CompTest1_evac!M886</f>
        <v>1</v>
      </c>
    </row>
    <row r="893" spans="1:13" x14ac:dyDescent="0.2">
      <c r="A893" s="9">
        <f>[1]CompTest1_evac!A887</f>
        <v>88.4</v>
      </c>
      <c r="B893" s="9">
        <f>[1]CompTest1_evac!B887</f>
        <v>0</v>
      </c>
      <c r="C893" s="9">
        <f>[1]CompTest1_evac!C887</f>
        <v>0</v>
      </c>
      <c r="D893" s="9">
        <f>[1]CompTest1_evac!D887</f>
        <v>1</v>
      </c>
      <c r="E893" s="9">
        <f>[1]CompTest1_evac!E887</f>
        <v>1</v>
      </c>
      <c r="F893" s="9">
        <f>[1]CompTest1_evac!F887</f>
        <v>1</v>
      </c>
      <c r="G893" s="9">
        <f>[1]CompTest1_evac!G887</f>
        <v>1</v>
      </c>
      <c r="H893" s="9">
        <f>[1]CompTest1_evac!H887</f>
        <v>1</v>
      </c>
      <c r="I893" s="9">
        <f>[1]CompTest1_evac!I887</f>
        <v>1</v>
      </c>
      <c r="J893" s="9">
        <f>[1]CompTest1_evac!J887</f>
        <v>1</v>
      </c>
      <c r="K893" s="9">
        <f>[1]CompTest1_evac!K887</f>
        <v>1</v>
      </c>
      <c r="L893" s="9">
        <f>[1]CompTest1_evac!L887</f>
        <v>1</v>
      </c>
      <c r="M893" s="9">
        <f>[1]CompTest1_evac!M887</f>
        <v>1</v>
      </c>
    </row>
    <row r="894" spans="1:13" x14ac:dyDescent="0.2">
      <c r="A894" s="9">
        <f>[1]CompTest1_evac!A888</f>
        <v>88.5</v>
      </c>
      <c r="B894" s="9">
        <f>[1]CompTest1_evac!B888</f>
        <v>0</v>
      </c>
      <c r="C894" s="9">
        <f>[1]CompTest1_evac!C888</f>
        <v>0</v>
      </c>
      <c r="D894" s="9">
        <f>[1]CompTest1_evac!D888</f>
        <v>1</v>
      </c>
      <c r="E894" s="9">
        <f>[1]CompTest1_evac!E888</f>
        <v>1</v>
      </c>
      <c r="F894" s="9">
        <f>[1]CompTest1_evac!F888</f>
        <v>1</v>
      </c>
      <c r="G894" s="9">
        <f>[1]CompTest1_evac!G888</f>
        <v>1</v>
      </c>
      <c r="H894" s="9">
        <f>[1]CompTest1_evac!H888</f>
        <v>1</v>
      </c>
      <c r="I894" s="9">
        <f>[1]CompTest1_evac!I888</f>
        <v>1</v>
      </c>
      <c r="J894" s="9">
        <f>[1]CompTest1_evac!J888</f>
        <v>1</v>
      </c>
      <c r="K894" s="9">
        <f>[1]CompTest1_evac!K888</f>
        <v>1</v>
      </c>
      <c r="L894" s="9">
        <f>[1]CompTest1_evac!L888</f>
        <v>1</v>
      </c>
      <c r="M894" s="9">
        <f>[1]CompTest1_evac!M888</f>
        <v>1</v>
      </c>
    </row>
    <row r="895" spans="1:13" x14ac:dyDescent="0.2">
      <c r="A895" s="9">
        <f>[1]CompTest1_evac!A889</f>
        <v>88.6</v>
      </c>
      <c r="B895" s="9">
        <f>[1]CompTest1_evac!B889</f>
        <v>0</v>
      </c>
      <c r="C895" s="9">
        <f>[1]CompTest1_evac!C889</f>
        <v>0</v>
      </c>
      <c r="D895" s="9">
        <f>[1]CompTest1_evac!D889</f>
        <v>1</v>
      </c>
      <c r="E895" s="9">
        <f>[1]CompTest1_evac!E889</f>
        <v>1</v>
      </c>
      <c r="F895" s="9">
        <f>[1]CompTest1_evac!F889</f>
        <v>1</v>
      </c>
      <c r="G895" s="9">
        <f>[1]CompTest1_evac!G889</f>
        <v>1</v>
      </c>
      <c r="H895" s="9">
        <f>[1]CompTest1_evac!H889</f>
        <v>1</v>
      </c>
      <c r="I895" s="9">
        <f>[1]CompTest1_evac!I889</f>
        <v>1</v>
      </c>
      <c r="J895" s="9">
        <f>[1]CompTest1_evac!J889</f>
        <v>1</v>
      </c>
      <c r="K895" s="9">
        <f>[1]CompTest1_evac!K889</f>
        <v>1</v>
      </c>
      <c r="L895" s="9">
        <f>[1]CompTest1_evac!L889</f>
        <v>1</v>
      </c>
      <c r="M895" s="9">
        <f>[1]CompTest1_evac!M889</f>
        <v>1</v>
      </c>
    </row>
    <row r="896" spans="1:13" x14ac:dyDescent="0.2">
      <c r="A896" s="9">
        <f>[1]CompTest1_evac!A890</f>
        <v>88.7</v>
      </c>
      <c r="B896" s="9">
        <f>[1]CompTest1_evac!B890</f>
        <v>0</v>
      </c>
      <c r="C896" s="9">
        <f>[1]CompTest1_evac!C890</f>
        <v>0</v>
      </c>
      <c r="D896" s="9">
        <f>[1]CompTest1_evac!D890</f>
        <v>1</v>
      </c>
      <c r="E896" s="9">
        <f>[1]CompTest1_evac!E890</f>
        <v>1</v>
      </c>
      <c r="F896" s="9">
        <f>[1]CompTest1_evac!F890</f>
        <v>1</v>
      </c>
      <c r="G896" s="9">
        <f>[1]CompTest1_evac!G890</f>
        <v>1</v>
      </c>
      <c r="H896" s="9">
        <f>[1]CompTest1_evac!H890</f>
        <v>1</v>
      </c>
      <c r="I896" s="9">
        <f>[1]CompTest1_evac!I890</f>
        <v>1</v>
      </c>
      <c r="J896" s="9">
        <f>[1]CompTest1_evac!J890</f>
        <v>1</v>
      </c>
      <c r="K896" s="9">
        <f>[1]CompTest1_evac!K890</f>
        <v>1</v>
      </c>
      <c r="L896" s="9">
        <f>[1]CompTest1_evac!L890</f>
        <v>1</v>
      </c>
      <c r="M896" s="9">
        <f>[1]CompTest1_evac!M890</f>
        <v>1</v>
      </c>
    </row>
    <row r="897" spans="1:13" x14ac:dyDescent="0.2">
      <c r="A897" s="9">
        <f>[1]CompTest1_evac!A891</f>
        <v>88.8</v>
      </c>
      <c r="B897" s="9">
        <f>[1]CompTest1_evac!B891</f>
        <v>0</v>
      </c>
      <c r="C897" s="9">
        <f>[1]CompTest1_evac!C891</f>
        <v>0</v>
      </c>
      <c r="D897" s="9">
        <f>[1]CompTest1_evac!D891</f>
        <v>1</v>
      </c>
      <c r="E897" s="9">
        <f>[1]CompTest1_evac!E891</f>
        <v>1</v>
      </c>
      <c r="F897" s="9">
        <f>[1]CompTest1_evac!F891</f>
        <v>1</v>
      </c>
      <c r="G897" s="9">
        <f>[1]CompTest1_evac!G891</f>
        <v>1</v>
      </c>
      <c r="H897" s="9">
        <f>[1]CompTest1_evac!H891</f>
        <v>1</v>
      </c>
      <c r="I897" s="9">
        <f>[1]CompTest1_evac!I891</f>
        <v>1</v>
      </c>
      <c r="J897" s="9">
        <f>[1]CompTest1_evac!J891</f>
        <v>1</v>
      </c>
      <c r="K897" s="9">
        <f>[1]CompTest1_evac!K891</f>
        <v>1</v>
      </c>
      <c r="L897" s="9">
        <f>[1]CompTest1_evac!L891</f>
        <v>1</v>
      </c>
      <c r="M897" s="9">
        <f>[1]CompTest1_evac!M891</f>
        <v>1</v>
      </c>
    </row>
    <row r="898" spans="1:13" x14ac:dyDescent="0.2">
      <c r="A898" s="9">
        <f>[1]CompTest1_evac!A892</f>
        <v>88.9</v>
      </c>
      <c r="B898" s="9">
        <f>[1]CompTest1_evac!B892</f>
        <v>0</v>
      </c>
      <c r="C898" s="9">
        <f>[1]CompTest1_evac!C892</f>
        <v>0</v>
      </c>
      <c r="D898" s="9">
        <f>[1]CompTest1_evac!D892</f>
        <v>1</v>
      </c>
      <c r="E898" s="9">
        <f>[1]CompTest1_evac!E892</f>
        <v>1</v>
      </c>
      <c r="F898" s="9">
        <f>[1]CompTest1_evac!F892</f>
        <v>1</v>
      </c>
      <c r="G898" s="9">
        <f>[1]CompTest1_evac!G892</f>
        <v>1</v>
      </c>
      <c r="H898" s="9">
        <f>[1]CompTest1_evac!H892</f>
        <v>1</v>
      </c>
      <c r="I898" s="9">
        <f>[1]CompTest1_evac!I892</f>
        <v>1</v>
      </c>
      <c r="J898" s="9">
        <f>[1]CompTest1_evac!J892</f>
        <v>1</v>
      </c>
      <c r="K898" s="9">
        <f>[1]CompTest1_evac!K892</f>
        <v>1</v>
      </c>
      <c r="L898" s="9">
        <f>[1]CompTest1_evac!L892</f>
        <v>1</v>
      </c>
      <c r="M898" s="9">
        <f>[1]CompTest1_evac!M892</f>
        <v>1</v>
      </c>
    </row>
    <row r="899" spans="1:13" x14ac:dyDescent="0.2">
      <c r="A899" s="9">
        <f>[1]CompTest1_evac!A893</f>
        <v>89</v>
      </c>
      <c r="B899" s="9">
        <f>[1]CompTest1_evac!B893</f>
        <v>0</v>
      </c>
      <c r="C899" s="9">
        <f>[1]CompTest1_evac!C893</f>
        <v>0</v>
      </c>
      <c r="D899" s="9">
        <f>[1]CompTest1_evac!D893</f>
        <v>1</v>
      </c>
      <c r="E899" s="9">
        <f>[1]CompTest1_evac!E893</f>
        <v>1</v>
      </c>
      <c r="F899" s="9">
        <f>[1]CompTest1_evac!F893</f>
        <v>1</v>
      </c>
      <c r="G899" s="9">
        <f>[1]CompTest1_evac!G893</f>
        <v>1</v>
      </c>
      <c r="H899" s="9">
        <f>[1]CompTest1_evac!H893</f>
        <v>1</v>
      </c>
      <c r="I899" s="9">
        <f>[1]CompTest1_evac!I893</f>
        <v>1</v>
      </c>
      <c r="J899" s="9">
        <f>[1]CompTest1_evac!J893</f>
        <v>1</v>
      </c>
      <c r="K899" s="9">
        <f>[1]CompTest1_evac!K893</f>
        <v>1</v>
      </c>
      <c r="L899" s="9">
        <f>[1]CompTest1_evac!L893</f>
        <v>1</v>
      </c>
      <c r="M899" s="9">
        <f>[1]CompTest1_evac!M893</f>
        <v>1</v>
      </c>
    </row>
    <row r="900" spans="1:13" x14ac:dyDescent="0.2">
      <c r="A900" s="9">
        <f>[1]CompTest1_evac!A894</f>
        <v>89.1</v>
      </c>
      <c r="B900" s="9">
        <f>[1]CompTest1_evac!B894</f>
        <v>0</v>
      </c>
      <c r="C900" s="9">
        <f>[1]CompTest1_evac!C894</f>
        <v>0</v>
      </c>
      <c r="D900" s="9">
        <f>[1]CompTest1_evac!D894</f>
        <v>1</v>
      </c>
      <c r="E900" s="9">
        <f>[1]CompTest1_evac!E894</f>
        <v>1</v>
      </c>
      <c r="F900" s="9">
        <f>[1]CompTest1_evac!F894</f>
        <v>1</v>
      </c>
      <c r="G900" s="9">
        <f>[1]CompTest1_evac!G894</f>
        <v>1</v>
      </c>
      <c r="H900" s="9">
        <f>[1]CompTest1_evac!H894</f>
        <v>1</v>
      </c>
      <c r="I900" s="9">
        <f>[1]CompTest1_evac!I894</f>
        <v>1</v>
      </c>
      <c r="J900" s="9">
        <f>[1]CompTest1_evac!J894</f>
        <v>1</v>
      </c>
      <c r="K900" s="9">
        <f>[1]CompTest1_evac!K894</f>
        <v>1</v>
      </c>
      <c r="L900" s="9">
        <f>[1]CompTest1_evac!L894</f>
        <v>1</v>
      </c>
      <c r="M900" s="9">
        <f>[1]CompTest1_evac!M894</f>
        <v>1</v>
      </c>
    </row>
    <row r="901" spans="1:13" x14ac:dyDescent="0.2">
      <c r="A901" s="9">
        <f>[1]CompTest1_evac!A895</f>
        <v>89.2</v>
      </c>
      <c r="B901" s="9">
        <f>[1]CompTest1_evac!B895</f>
        <v>0</v>
      </c>
      <c r="C901" s="9">
        <f>[1]CompTest1_evac!C895</f>
        <v>0</v>
      </c>
      <c r="D901" s="9">
        <f>[1]CompTest1_evac!D895</f>
        <v>1</v>
      </c>
      <c r="E901" s="9">
        <f>[1]CompTest1_evac!E895</f>
        <v>1</v>
      </c>
      <c r="F901" s="9">
        <f>[1]CompTest1_evac!F895</f>
        <v>1</v>
      </c>
      <c r="G901" s="9">
        <f>[1]CompTest1_evac!G895</f>
        <v>1</v>
      </c>
      <c r="H901" s="9">
        <f>[1]CompTest1_evac!H895</f>
        <v>1</v>
      </c>
      <c r="I901" s="9">
        <f>[1]CompTest1_evac!I895</f>
        <v>1</v>
      </c>
      <c r="J901" s="9">
        <f>[1]CompTest1_evac!J895</f>
        <v>1</v>
      </c>
      <c r="K901" s="9">
        <f>[1]CompTest1_evac!K895</f>
        <v>1</v>
      </c>
      <c r="L901" s="9">
        <f>[1]CompTest1_evac!L895</f>
        <v>1</v>
      </c>
      <c r="M901" s="9">
        <f>[1]CompTest1_evac!M895</f>
        <v>1</v>
      </c>
    </row>
    <row r="902" spans="1:13" x14ac:dyDescent="0.2">
      <c r="A902" s="9">
        <f>[1]CompTest1_evac!A896</f>
        <v>89.3</v>
      </c>
      <c r="B902" s="9">
        <f>[1]CompTest1_evac!B896</f>
        <v>0</v>
      </c>
      <c r="C902" s="9">
        <f>[1]CompTest1_evac!C896</f>
        <v>0</v>
      </c>
      <c r="D902" s="9">
        <f>[1]CompTest1_evac!D896</f>
        <v>1</v>
      </c>
      <c r="E902" s="9">
        <f>[1]CompTest1_evac!E896</f>
        <v>1</v>
      </c>
      <c r="F902" s="9">
        <f>[1]CompTest1_evac!F896</f>
        <v>1</v>
      </c>
      <c r="G902" s="9">
        <f>[1]CompTest1_evac!G896</f>
        <v>1</v>
      </c>
      <c r="H902" s="9">
        <f>[1]CompTest1_evac!H896</f>
        <v>1</v>
      </c>
      <c r="I902" s="9">
        <f>[1]CompTest1_evac!I896</f>
        <v>1</v>
      </c>
      <c r="J902" s="9">
        <f>[1]CompTest1_evac!J896</f>
        <v>1</v>
      </c>
      <c r="K902" s="9">
        <f>[1]CompTest1_evac!K896</f>
        <v>1</v>
      </c>
      <c r="L902" s="9">
        <f>[1]CompTest1_evac!L896</f>
        <v>1</v>
      </c>
      <c r="M902" s="9">
        <f>[1]CompTest1_evac!M896</f>
        <v>1</v>
      </c>
    </row>
    <row r="903" spans="1:13" x14ac:dyDescent="0.2">
      <c r="A903" s="9">
        <f>[1]CompTest1_evac!A897</f>
        <v>89.4</v>
      </c>
      <c r="B903" s="9">
        <f>[1]CompTest1_evac!B897</f>
        <v>0</v>
      </c>
      <c r="C903" s="9">
        <f>[1]CompTest1_evac!C897</f>
        <v>0</v>
      </c>
      <c r="D903" s="9">
        <f>[1]CompTest1_evac!D897</f>
        <v>1</v>
      </c>
      <c r="E903" s="9">
        <f>[1]CompTest1_evac!E897</f>
        <v>1</v>
      </c>
      <c r="F903" s="9">
        <f>[1]CompTest1_evac!F897</f>
        <v>1</v>
      </c>
      <c r="G903" s="9">
        <f>[1]CompTest1_evac!G897</f>
        <v>1</v>
      </c>
      <c r="H903" s="9">
        <f>[1]CompTest1_evac!H897</f>
        <v>1</v>
      </c>
      <c r="I903" s="9">
        <f>[1]CompTest1_evac!I897</f>
        <v>1</v>
      </c>
      <c r="J903" s="9">
        <f>[1]CompTest1_evac!J897</f>
        <v>1</v>
      </c>
      <c r="K903" s="9">
        <f>[1]CompTest1_evac!K897</f>
        <v>1</v>
      </c>
      <c r="L903" s="9">
        <f>[1]CompTest1_evac!L897</f>
        <v>1</v>
      </c>
      <c r="M903" s="9">
        <f>[1]CompTest1_evac!M897</f>
        <v>1</v>
      </c>
    </row>
    <row r="904" spans="1:13" x14ac:dyDescent="0.2">
      <c r="A904" s="9">
        <f>[1]CompTest1_evac!A898</f>
        <v>89.5</v>
      </c>
      <c r="B904" s="9">
        <f>[1]CompTest1_evac!B898</f>
        <v>0</v>
      </c>
      <c r="C904" s="9">
        <f>[1]CompTest1_evac!C898</f>
        <v>0</v>
      </c>
      <c r="D904" s="9">
        <f>[1]CompTest1_evac!D898</f>
        <v>1</v>
      </c>
      <c r="E904" s="9">
        <f>[1]CompTest1_evac!E898</f>
        <v>1</v>
      </c>
      <c r="F904" s="9">
        <f>[1]CompTest1_evac!F898</f>
        <v>1</v>
      </c>
      <c r="G904" s="9">
        <f>[1]CompTest1_evac!G898</f>
        <v>1</v>
      </c>
      <c r="H904" s="9">
        <f>[1]CompTest1_evac!H898</f>
        <v>1</v>
      </c>
      <c r="I904" s="9">
        <f>[1]CompTest1_evac!I898</f>
        <v>1</v>
      </c>
      <c r="J904" s="9">
        <f>[1]CompTest1_evac!J898</f>
        <v>1</v>
      </c>
      <c r="K904" s="9">
        <f>[1]CompTest1_evac!K898</f>
        <v>1</v>
      </c>
      <c r="L904" s="9">
        <f>[1]CompTest1_evac!L898</f>
        <v>1</v>
      </c>
      <c r="M904" s="9">
        <f>[1]CompTest1_evac!M898</f>
        <v>1</v>
      </c>
    </row>
    <row r="905" spans="1:13" x14ac:dyDescent="0.2">
      <c r="A905" s="9">
        <f>[1]CompTest1_evac!A899</f>
        <v>89.6</v>
      </c>
      <c r="B905" s="9">
        <f>[1]CompTest1_evac!B899</f>
        <v>0</v>
      </c>
      <c r="C905" s="9">
        <f>[1]CompTest1_evac!C899</f>
        <v>0</v>
      </c>
      <c r="D905" s="9">
        <f>[1]CompTest1_evac!D899</f>
        <v>1</v>
      </c>
      <c r="E905" s="9">
        <f>[1]CompTest1_evac!E899</f>
        <v>1</v>
      </c>
      <c r="F905" s="9">
        <f>[1]CompTest1_evac!F899</f>
        <v>1</v>
      </c>
      <c r="G905" s="9">
        <f>[1]CompTest1_evac!G899</f>
        <v>1</v>
      </c>
      <c r="H905" s="9">
        <f>[1]CompTest1_evac!H899</f>
        <v>1</v>
      </c>
      <c r="I905" s="9">
        <f>[1]CompTest1_evac!I899</f>
        <v>1</v>
      </c>
      <c r="J905" s="9">
        <f>[1]CompTest1_evac!J899</f>
        <v>1</v>
      </c>
      <c r="K905" s="9">
        <f>[1]CompTest1_evac!K899</f>
        <v>1</v>
      </c>
      <c r="L905" s="9">
        <f>[1]CompTest1_evac!L899</f>
        <v>1</v>
      </c>
      <c r="M905" s="9">
        <f>[1]CompTest1_evac!M899</f>
        <v>1</v>
      </c>
    </row>
    <row r="906" spans="1:13" x14ac:dyDescent="0.2">
      <c r="A906" s="9">
        <f>[1]CompTest1_evac!A900</f>
        <v>89.7</v>
      </c>
      <c r="B906" s="9">
        <f>[1]CompTest1_evac!B900</f>
        <v>0</v>
      </c>
      <c r="C906" s="9">
        <f>[1]CompTest1_evac!C900</f>
        <v>0</v>
      </c>
      <c r="D906" s="9">
        <f>[1]CompTest1_evac!D900</f>
        <v>1</v>
      </c>
      <c r="E906" s="9">
        <f>[1]CompTest1_evac!E900</f>
        <v>1</v>
      </c>
      <c r="F906" s="9">
        <f>[1]CompTest1_evac!F900</f>
        <v>1</v>
      </c>
      <c r="G906" s="9">
        <f>[1]CompTest1_evac!G900</f>
        <v>1</v>
      </c>
      <c r="H906" s="9">
        <f>[1]CompTest1_evac!H900</f>
        <v>1</v>
      </c>
      <c r="I906" s="9">
        <f>[1]CompTest1_evac!I900</f>
        <v>1</v>
      </c>
      <c r="J906" s="9">
        <f>[1]CompTest1_evac!J900</f>
        <v>1</v>
      </c>
      <c r="K906" s="9">
        <f>[1]CompTest1_evac!K900</f>
        <v>1</v>
      </c>
      <c r="L906" s="9">
        <f>[1]CompTest1_evac!L900</f>
        <v>1</v>
      </c>
      <c r="M906" s="9">
        <f>[1]CompTest1_evac!M900</f>
        <v>1</v>
      </c>
    </row>
    <row r="907" spans="1:13" x14ac:dyDescent="0.2">
      <c r="A907" s="9">
        <f>[1]CompTest1_evac!A901</f>
        <v>89.8</v>
      </c>
      <c r="B907" s="9">
        <f>[1]CompTest1_evac!B901</f>
        <v>0</v>
      </c>
      <c r="C907" s="9">
        <f>[1]CompTest1_evac!C901</f>
        <v>0</v>
      </c>
      <c r="D907" s="9">
        <f>[1]CompTest1_evac!D901</f>
        <v>1</v>
      </c>
      <c r="E907" s="9">
        <f>[1]CompTest1_evac!E901</f>
        <v>1</v>
      </c>
      <c r="F907" s="9">
        <f>[1]CompTest1_evac!F901</f>
        <v>1</v>
      </c>
      <c r="G907" s="9">
        <f>[1]CompTest1_evac!G901</f>
        <v>1</v>
      </c>
      <c r="H907" s="9">
        <f>[1]CompTest1_evac!H901</f>
        <v>1</v>
      </c>
      <c r="I907" s="9">
        <f>[1]CompTest1_evac!I901</f>
        <v>1</v>
      </c>
      <c r="J907" s="9">
        <f>[1]CompTest1_evac!J901</f>
        <v>1</v>
      </c>
      <c r="K907" s="9">
        <f>[1]CompTest1_evac!K901</f>
        <v>1</v>
      </c>
      <c r="L907" s="9">
        <f>[1]CompTest1_evac!L901</f>
        <v>1</v>
      </c>
      <c r="M907" s="9">
        <f>[1]CompTest1_evac!M901</f>
        <v>1</v>
      </c>
    </row>
    <row r="908" spans="1:13" x14ac:dyDescent="0.2">
      <c r="A908" s="9">
        <f>[1]CompTest1_evac!A902</f>
        <v>89.9</v>
      </c>
      <c r="B908" s="9">
        <f>[1]CompTest1_evac!B902</f>
        <v>0</v>
      </c>
      <c r="C908" s="9">
        <f>[1]CompTest1_evac!C902</f>
        <v>0</v>
      </c>
      <c r="D908" s="9">
        <f>[1]CompTest1_evac!D902</f>
        <v>1</v>
      </c>
      <c r="E908" s="9">
        <f>[1]CompTest1_evac!E902</f>
        <v>1</v>
      </c>
      <c r="F908" s="9">
        <f>[1]CompTest1_evac!F902</f>
        <v>1</v>
      </c>
      <c r="G908" s="9">
        <f>[1]CompTest1_evac!G902</f>
        <v>1</v>
      </c>
      <c r="H908" s="9">
        <f>[1]CompTest1_evac!H902</f>
        <v>1</v>
      </c>
      <c r="I908" s="9">
        <f>[1]CompTest1_evac!I902</f>
        <v>1</v>
      </c>
      <c r="J908" s="9">
        <f>[1]CompTest1_evac!J902</f>
        <v>1</v>
      </c>
      <c r="K908" s="9">
        <f>[1]CompTest1_evac!K902</f>
        <v>1</v>
      </c>
      <c r="L908" s="9">
        <f>[1]CompTest1_evac!L902</f>
        <v>1</v>
      </c>
      <c r="M908" s="9">
        <f>[1]CompTest1_evac!M902</f>
        <v>1</v>
      </c>
    </row>
    <row r="909" spans="1:13" x14ac:dyDescent="0.2">
      <c r="A909" s="9">
        <f>[1]CompTest1_evac!A903</f>
        <v>90</v>
      </c>
      <c r="B909" s="9">
        <f>[1]CompTest1_evac!B903</f>
        <v>0</v>
      </c>
      <c r="C909" s="9">
        <f>[1]CompTest1_evac!C903</f>
        <v>0</v>
      </c>
      <c r="D909" s="9">
        <f>[1]CompTest1_evac!D903</f>
        <v>1</v>
      </c>
      <c r="E909" s="9">
        <f>[1]CompTest1_evac!E903</f>
        <v>1</v>
      </c>
      <c r="F909" s="9">
        <f>[1]CompTest1_evac!F903</f>
        <v>1</v>
      </c>
      <c r="G909" s="9">
        <f>[1]CompTest1_evac!G903</f>
        <v>1</v>
      </c>
      <c r="H909" s="9">
        <f>[1]CompTest1_evac!H903</f>
        <v>1</v>
      </c>
      <c r="I909" s="9">
        <f>[1]CompTest1_evac!I903</f>
        <v>1</v>
      </c>
      <c r="J909" s="9">
        <f>[1]CompTest1_evac!J903</f>
        <v>1</v>
      </c>
      <c r="K909" s="9">
        <f>[1]CompTest1_evac!K903</f>
        <v>1</v>
      </c>
      <c r="L909" s="9">
        <f>[1]CompTest1_evac!L903</f>
        <v>1</v>
      </c>
      <c r="M909" s="9">
        <f>[1]CompTest1_evac!M903</f>
        <v>1</v>
      </c>
    </row>
    <row r="910" spans="1:13" x14ac:dyDescent="0.2">
      <c r="A910" s="9">
        <f>[1]CompTest1_evac!A904</f>
        <v>90.1</v>
      </c>
      <c r="B910" s="9">
        <f>[1]CompTest1_evac!B904</f>
        <v>0</v>
      </c>
      <c r="C910" s="9">
        <f>[1]CompTest1_evac!C904</f>
        <v>0</v>
      </c>
      <c r="D910" s="9">
        <f>[1]CompTest1_evac!D904</f>
        <v>1</v>
      </c>
      <c r="E910" s="9">
        <f>[1]CompTest1_evac!E904</f>
        <v>1</v>
      </c>
      <c r="F910" s="9">
        <f>[1]CompTest1_evac!F904</f>
        <v>1</v>
      </c>
      <c r="G910" s="9">
        <f>[1]CompTest1_evac!G904</f>
        <v>1</v>
      </c>
      <c r="H910" s="9">
        <f>[1]CompTest1_evac!H904</f>
        <v>1</v>
      </c>
      <c r="I910" s="9">
        <f>[1]CompTest1_evac!I904</f>
        <v>1</v>
      </c>
      <c r="J910" s="9">
        <f>[1]CompTest1_evac!J904</f>
        <v>1</v>
      </c>
      <c r="K910" s="9">
        <f>[1]CompTest1_evac!K904</f>
        <v>1</v>
      </c>
      <c r="L910" s="9">
        <f>[1]CompTest1_evac!L904</f>
        <v>1</v>
      </c>
      <c r="M910" s="9">
        <f>[1]CompTest1_evac!M904</f>
        <v>1</v>
      </c>
    </row>
    <row r="911" spans="1:13" x14ac:dyDescent="0.2">
      <c r="A911" s="9">
        <f>[1]CompTest1_evac!A905</f>
        <v>90.2</v>
      </c>
      <c r="B911" s="9">
        <f>[1]CompTest1_evac!B905</f>
        <v>0</v>
      </c>
      <c r="C911" s="9">
        <f>[1]CompTest1_evac!C905</f>
        <v>0</v>
      </c>
      <c r="D911" s="9">
        <f>[1]CompTest1_evac!D905</f>
        <v>1</v>
      </c>
      <c r="E911" s="9">
        <f>[1]CompTest1_evac!E905</f>
        <v>1</v>
      </c>
      <c r="F911" s="9">
        <f>[1]CompTest1_evac!F905</f>
        <v>1</v>
      </c>
      <c r="G911" s="9">
        <f>[1]CompTest1_evac!G905</f>
        <v>1</v>
      </c>
      <c r="H911" s="9">
        <f>[1]CompTest1_evac!H905</f>
        <v>1</v>
      </c>
      <c r="I911" s="9">
        <f>[1]CompTest1_evac!I905</f>
        <v>1</v>
      </c>
      <c r="J911" s="9">
        <f>[1]CompTest1_evac!J905</f>
        <v>1</v>
      </c>
      <c r="K911" s="9">
        <f>[1]CompTest1_evac!K905</f>
        <v>1</v>
      </c>
      <c r="L911" s="9">
        <f>[1]CompTest1_evac!L905</f>
        <v>1</v>
      </c>
      <c r="M911" s="9">
        <f>[1]CompTest1_evac!M905</f>
        <v>1</v>
      </c>
    </row>
    <row r="912" spans="1:13" x14ac:dyDescent="0.2">
      <c r="A912" s="9">
        <f>[1]CompTest1_evac!A906</f>
        <v>90.3</v>
      </c>
      <c r="B912" s="9">
        <f>[1]CompTest1_evac!B906</f>
        <v>0</v>
      </c>
      <c r="C912" s="9">
        <f>[1]CompTest1_evac!C906</f>
        <v>0</v>
      </c>
      <c r="D912" s="9">
        <f>[1]CompTest1_evac!D906</f>
        <v>1</v>
      </c>
      <c r="E912" s="9">
        <f>[1]CompTest1_evac!E906</f>
        <v>1</v>
      </c>
      <c r="F912" s="9">
        <f>[1]CompTest1_evac!F906</f>
        <v>1</v>
      </c>
      <c r="G912" s="9">
        <f>[1]CompTest1_evac!G906</f>
        <v>1</v>
      </c>
      <c r="H912" s="9">
        <f>[1]CompTest1_evac!H906</f>
        <v>1</v>
      </c>
      <c r="I912" s="9">
        <f>[1]CompTest1_evac!I906</f>
        <v>1</v>
      </c>
      <c r="J912" s="9">
        <f>[1]CompTest1_evac!J906</f>
        <v>1</v>
      </c>
      <c r="K912" s="9">
        <f>[1]CompTest1_evac!K906</f>
        <v>1</v>
      </c>
      <c r="L912" s="9">
        <f>[1]CompTest1_evac!L906</f>
        <v>1</v>
      </c>
      <c r="M912" s="9">
        <f>[1]CompTest1_evac!M906</f>
        <v>1</v>
      </c>
    </row>
    <row r="913" spans="1:13" x14ac:dyDescent="0.2">
      <c r="A913" s="9">
        <f>[1]CompTest1_evac!A907</f>
        <v>90.4</v>
      </c>
      <c r="B913" s="9">
        <f>[1]CompTest1_evac!B907</f>
        <v>0</v>
      </c>
      <c r="C913" s="9">
        <f>[1]CompTest1_evac!C907</f>
        <v>0</v>
      </c>
      <c r="D913" s="9">
        <f>[1]CompTest1_evac!D907</f>
        <v>1</v>
      </c>
      <c r="E913" s="9">
        <f>[1]CompTest1_evac!E907</f>
        <v>1</v>
      </c>
      <c r="F913" s="9">
        <f>[1]CompTest1_evac!F907</f>
        <v>1</v>
      </c>
      <c r="G913" s="9">
        <f>[1]CompTest1_evac!G907</f>
        <v>1</v>
      </c>
      <c r="H913" s="9">
        <f>[1]CompTest1_evac!H907</f>
        <v>1</v>
      </c>
      <c r="I913" s="9">
        <f>[1]CompTest1_evac!I907</f>
        <v>1</v>
      </c>
      <c r="J913" s="9">
        <f>[1]CompTest1_evac!J907</f>
        <v>1</v>
      </c>
      <c r="K913" s="9">
        <f>[1]CompTest1_evac!K907</f>
        <v>1</v>
      </c>
      <c r="L913" s="9">
        <f>[1]CompTest1_evac!L907</f>
        <v>1</v>
      </c>
      <c r="M913" s="9">
        <f>[1]CompTest1_evac!M907</f>
        <v>1</v>
      </c>
    </row>
    <row r="914" spans="1:13" x14ac:dyDescent="0.2">
      <c r="A914" s="9">
        <f>[1]CompTest1_evac!A908</f>
        <v>90.5</v>
      </c>
      <c r="B914" s="9">
        <f>[1]CompTest1_evac!B908</f>
        <v>0</v>
      </c>
      <c r="C914" s="9">
        <f>[1]CompTest1_evac!C908</f>
        <v>0</v>
      </c>
      <c r="D914" s="9">
        <f>[1]CompTest1_evac!D908</f>
        <v>1</v>
      </c>
      <c r="E914" s="9">
        <f>[1]CompTest1_evac!E908</f>
        <v>1</v>
      </c>
      <c r="F914" s="9">
        <f>[1]CompTest1_evac!F908</f>
        <v>1</v>
      </c>
      <c r="G914" s="9">
        <f>[1]CompTest1_evac!G908</f>
        <v>1</v>
      </c>
      <c r="H914" s="9">
        <f>[1]CompTest1_evac!H908</f>
        <v>1</v>
      </c>
      <c r="I914" s="9">
        <f>[1]CompTest1_evac!I908</f>
        <v>1</v>
      </c>
      <c r="J914" s="9">
        <f>[1]CompTest1_evac!J908</f>
        <v>1</v>
      </c>
      <c r="K914" s="9">
        <f>[1]CompTest1_evac!K908</f>
        <v>1</v>
      </c>
      <c r="L914" s="9">
        <f>[1]CompTest1_evac!L908</f>
        <v>1</v>
      </c>
      <c r="M914" s="9">
        <f>[1]CompTest1_evac!M908</f>
        <v>1</v>
      </c>
    </row>
    <row r="915" spans="1:13" x14ac:dyDescent="0.2">
      <c r="A915" s="9">
        <f>[1]CompTest1_evac!A909</f>
        <v>90.6</v>
      </c>
      <c r="B915" s="9">
        <f>[1]CompTest1_evac!B909</f>
        <v>0</v>
      </c>
      <c r="C915" s="9">
        <f>[1]CompTest1_evac!C909</f>
        <v>0</v>
      </c>
      <c r="D915" s="9">
        <f>[1]CompTest1_evac!D909</f>
        <v>1</v>
      </c>
      <c r="E915" s="9">
        <f>[1]CompTest1_evac!E909</f>
        <v>1</v>
      </c>
      <c r="F915" s="9">
        <f>[1]CompTest1_evac!F909</f>
        <v>1</v>
      </c>
      <c r="G915" s="9">
        <f>[1]CompTest1_evac!G909</f>
        <v>1</v>
      </c>
      <c r="H915" s="9">
        <f>[1]CompTest1_evac!H909</f>
        <v>1</v>
      </c>
      <c r="I915" s="9">
        <f>[1]CompTest1_evac!I909</f>
        <v>1</v>
      </c>
      <c r="J915" s="9">
        <f>[1]CompTest1_evac!J909</f>
        <v>1</v>
      </c>
      <c r="K915" s="9">
        <f>[1]CompTest1_evac!K909</f>
        <v>1</v>
      </c>
      <c r="L915" s="9">
        <f>[1]CompTest1_evac!L909</f>
        <v>1</v>
      </c>
      <c r="M915" s="9">
        <f>[1]CompTest1_evac!M909</f>
        <v>1</v>
      </c>
    </row>
    <row r="916" spans="1:13" x14ac:dyDescent="0.2">
      <c r="A916" s="9">
        <f>[1]CompTest1_evac!A910</f>
        <v>90.7</v>
      </c>
      <c r="B916" s="9">
        <f>[1]CompTest1_evac!B910</f>
        <v>0</v>
      </c>
      <c r="C916" s="9">
        <f>[1]CompTest1_evac!C910</f>
        <v>0</v>
      </c>
      <c r="D916" s="9">
        <f>[1]CompTest1_evac!D910</f>
        <v>1</v>
      </c>
      <c r="E916" s="9">
        <f>[1]CompTest1_evac!E910</f>
        <v>1</v>
      </c>
      <c r="F916" s="9">
        <f>[1]CompTest1_evac!F910</f>
        <v>1</v>
      </c>
      <c r="G916" s="9">
        <f>[1]CompTest1_evac!G910</f>
        <v>1</v>
      </c>
      <c r="H916" s="9">
        <f>[1]CompTest1_evac!H910</f>
        <v>1</v>
      </c>
      <c r="I916" s="9">
        <f>[1]CompTest1_evac!I910</f>
        <v>1</v>
      </c>
      <c r="J916" s="9">
        <f>[1]CompTest1_evac!J910</f>
        <v>1</v>
      </c>
      <c r="K916" s="9">
        <f>[1]CompTest1_evac!K910</f>
        <v>1</v>
      </c>
      <c r="L916" s="9">
        <f>[1]CompTest1_evac!L910</f>
        <v>1</v>
      </c>
      <c r="M916" s="9">
        <f>[1]CompTest1_evac!M910</f>
        <v>1</v>
      </c>
    </row>
    <row r="917" spans="1:13" x14ac:dyDescent="0.2">
      <c r="A917" s="9">
        <f>[1]CompTest1_evac!A911</f>
        <v>90.8</v>
      </c>
      <c r="B917" s="9">
        <f>[1]CompTest1_evac!B911</f>
        <v>0</v>
      </c>
      <c r="C917" s="9">
        <f>[1]CompTest1_evac!C911</f>
        <v>0</v>
      </c>
      <c r="D917" s="9">
        <f>[1]CompTest1_evac!D911</f>
        <v>1</v>
      </c>
      <c r="E917" s="9">
        <f>[1]CompTest1_evac!E911</f>
        <v>1</v>
      </c>
      <c r="F917" s="9">
        <f>[1]CompTest1_evac!F911</f>
        <v>1</v>
      </c>
      <c r="G917" s="9">
        <f>[1]CompTest1_evac!G911</f>
        <v>1</v>
      </c>
      <c r="H917" s="9">
        <f>[1]CompTest1_evac!H911</f>
        <v>1</v>
      </c>
      <c r="I917" s="9">
        <f>[1]CompTest1_evac!I911</f>
        <v>1</v>
      </c>
      <c r="J917" s="9">
        <f>[1]CompTest1_evac!J911</f>
        <v>1</v>
      </c>
      <c r="K917" s="9">
        <f>[1]CompTest1_evac!K911</f>
        <v>1</v>
      </c>
      <c r="L917" s="9">
        <f>[1]CompTest1_evac!L911</f>
        <v>1</v>
      </c>
      <c r="M917" s="9">
        <f>[1]CompTest1_evac!M911</f>
        <v>1</v>
      </c>
    </row>
    <row r="918" spans="1:13" x14ac:dyDescent="0.2">
      <c r="A918" s="9">
        <f>[1]CompTest1_evac!A912</f>
        <v>90.9</v>
      </c>
      <c r="B918" s="9">
        <f>[1]CompTest1_evac!B912</f>
        <v>0</v>
      </c>
      <c r="C918" s="9">
        <f>[1]CompTest1_evac!C912</f>
        <v>0</v>
      </c>
      <c r="D918" s="9">
        <f>[1]CompTest1_evac!D912</f>
        <v>1</v>
      </c>
      <c r="E918" s="9">
        <f>[1]CompTest1_evac!E912</f>
        <v>1</v>
      </c>
      <c r="F918" s="9">
        <f>[1]CompTest1_evac!F912</f>
        <v>1</v>
      </c>
      <c r="G918" s="9">
        <f>[1]CompTest1_evac!G912</f>
        <v>1</v>
      </c>
      <c r="H918" s="9">
        <f>[1]CompTest1_evac!H912</f>
        <v>1</v>
      </c>
      <c r="I918" s="9">
        <f>[1]CompTest1_evac!I912</f>
        <v>1</v>
      </c>
      <c r="J918" s="9">
        <f>[1]CompTest1_evac!J912</f>
        <v>1</v>
      </c>
      <c r="K918" s="9">
        <f>[1]CompTest1_evac!K912</f>
        <v>1</v>
      </c>
      <c r="L918" s="9">
        <f>[1]CompTest1_evac!L912</f>
        <v>1</v>
      </c>
      <c r="M918" s="9">
        <f>[1]CompTest1_evac!M912</f>
        <v>1</v>
      </c>
    </row>
    <row r="919" spans="1:13" x14ac:dyDescent="0.2">
      <c r="A919" s="9">
        <f>[1]CompTest1_evac!A913</f>
        <v>91</v>
      </c>
      <c r="B919" s="9">
        <f>[1]CompTest1_evac!B913</f>
        <v>0</v>
      </c>
      <c r="C919" s="9">
        <f>[1]CompTest1_evac!C913</f>
        <v>0</v>
      </c>
      <c r="D919" s="9">
        <f>[1]CompTest1_evac!D913</f>
        <v>1</v>
      </c>
      <c r="E919" s="9">
        <f>[1]CompTest1_evac!E913</f>
        <v>1</v>
      </c>
      <c r="F919" s="9">
        <f>[1]CompTest1_evac!F913</f>
        <v>1</v>
      </c>
      <c r="G919" s="9">
        <f>[1]CompTest1_evac!G913</f>
        <v>1</v>
      </c>
      <c r="H919" s="9">
        <f>[1]CompTest1_evac!H913</f>
        <v>1</v>
      </c>
      <c r="I919" s="9">
        <f>[1]CompTest1_evac!I913</f>
        <v>1</v>
      </c>
      <c r="J919" s="9">
        <f>[1]CompTest1_evac!J913</f>
        <v>1</v>
      </c>
      <c r="K919" s="9">
        <f>[1]CompTest1_evac!K913</f>
        <v>1</v>
      </c>
      <c r="L919" s="9">
        <f>[1]CompTest1_evac!L913</f>
        <v>1</v>
      </c>
      <c r="M919" s="9">
        <f>[1]CompTest1_evac!M913</f>
        <v>1</v>
      </c>
    </row>
    <row r="920" spans="1:13" x14ac:dyDescent="0.2">
      <c r="A920" s="9">
        <f>[1]CompTest1_evac!A914</f>
        <v>91.1</v>
      </c>
      <c r="B920" s="9">
        <f>[1]CompTest1_evac!B914</f>
        <v>0</v>
      </c>
      <c r="C920" s="9">
        <f>[1]CompTest1_evac!C914</f>
        <v>0</v>
      </c>
      <c r="D920" s="9">
        <f>[1]CompTest1_evac!D914</f>
        <v>1</v>
      </c>
      <c r="E920" s="9">
        <f>[1]CompTest1_evac!E914</f>
        <v>1</v>
      </c>
      <c r="F920" s="9">
        <f>[1]CompTest1_evac!F914</f>
        <v>1</v>
      </c>
      <c r="G920" s="9">
        <f>[1]CompTest1_evac!G914</f>
        <v>1</v>
      </c>
      <c r="H920" s="9">
        <f>[1]CompTest1_evac!H914</f>
        <v>1</v>
      </c>
      <c r="I920" s="9">
        <f>[1]CompTest1_evac!I914</f>
        <v>1</v>
      </c>
      <c r="J920" s="9">
        <f>[1]CompTest1_evac!J914</f>
        <v>1</v>
      </c>
      <c r="K920" s="9">
        <f>[1]CompTest1_evac!K914</f>
        <v>1</v>
      </c>
      <c r="L920" s="9">
        <f>[1]CompTest1_evac!L914</f>
        <v>1</v>
      </c>
      <c r="M920" s="9">
        <f>[1]CompTest1_evac!M914</f>
        <v>1</v>
      </c>
    </row>
    <row r="921" spans="1:13" x14ac:dyDescent="0.2">
      <c r="A921" s="9">
        <f>[1]CompTest1_evac!A915</f>
        <v>91.2</v>
      </c>
      <c r="B921" s="9">
        <f>[1]CompTest1_evac!B915</f>
        <v>0</v>
      </c>
      <c r="C921" s="9">
        <f>[1]CompTest1_evac!C915</f>
        <v>0</v>
      </c>
      <c r="D921" s="9">
        <f>[1]CompTest1_evac!D915</f>
        <v>1</v>
      </c>
      <c r="E921" s="9">
        <f>[1]CompTest1_evac!E915</f>
        <v>1</v>
      </c>
      <c r="F921" s="9">
        <f>[1]CompTest1_evac!F915</f>
        <v>1</v>
      </c>
      <c r="G921" s="9">
        <f>[1]CompTest1_evac!G915</f>
        <v>1</v>
      </c>
      <c r="H921" s="9">
        <f>[1]CompTest1_evac!H915</f>
        <v>1</v>
      </c>
      <c r="I921" s="9">
        <f>[1]CompTest1_evac!I915</f>
        <v>1</v>
      </c>
      <c r="J921" s="9">
        <f>[1]CompTest1_evac!J915</f>
        <v>1</v>
      </c>
      <c r="K921" s="9">
        <f>[1]CompTest1_evac!K915</f>
        <v>1</v>
      </c>
      <c r="L921" s="9">
        <f>[1]CompTest1_evac!L915</f>
        <v>1</v>
      </c>
      <c r="M921" s="9">
        <f>[1]CompTest1_evac!M915</f>
        <v>1</v>
      </c>
    </row>
    <row r="922" spans="1:13" x14ac:dyDescent="0.2">
      <c r="A922" s="9">
        <f>[1]CompTest1_evac!A916</f>
        <v>91.3</v>
      </c>
      <c r="B922" s="9">
        <f>[1]CompTest1_evac!B916</f>
        <v>0</v>
      </c>
      <c r="C922" s="9">
        <f>[1]CompTest1_evac!C916</f>
        <v>0</v>
      </c>
      <c r="D922" s="9">
        <f>[1]CompTest1_evac!D916</f>
        <v>1</v>
      </c>
      <c r="E922" s="9">
        <f>[1]CompTest1_evac!E916</f>
        <v>1</v>
      </c>
      <c r="F922" s="9">
        <f>[1]CompTest1_evac!F916</f>
        <v>1</v>
      </c>
      <c r="G922" s="9">
        <f>[1]CompTest1_evac!G916</f>
        <v>1</v>
      </c>
      <c r="H922" s="9">
        <f>[1]CompTest1_evac!H916</f>
        <v>1</v>
      </c>
      <c r="I922" s="9">
        <f>[1]CompTest1_evac!I916</f>
        <v>1</v>
      </c>
      <c r="J922" s="9">
        <f>[1]CompTest1_evac!J916</f>
        <v>1</v>
      </c>
      <c r="K922" s="9">
        <f>[1]CompTest1_evac!K916</f>
        <v>1</v>
      </c>
      <c r="L922" s="9">
        <f>[1]CompTest1_evac!L916</f>
        <v>1</v>
      </c>
      <c r="M922" s="9">
        <f>[1]CompTest1_evac!M916</f>
        <v>1</v>
      </c>
    </row>
    <row r="923" spans="1:13" x14ac:dyDescent="0.2">
      <c r="A923" s="9">
        <f>[1]CompTest1_evac!A917</f>
        <v>91.4</v>
      </c>
      <c r="B923" s="9">
        <f>[1]CompTest1_evac!B917</f>
        <v>0</v>
      </c>
      <c r="C923" s="9">
        <f>[1]CompTest1_evac!C917</f>
        <v>0</v>
      </c>
      <c r="D923" s="9">
        <f>[1]CompTest1_evac!D917</f>
        <v>1</v>
      </c>
      <c r="E923" s="9">
        <f>[1]CompTest1_evac!E917</f>
        <v>1</v>
      </c>
      <c r="F923" s="9">
        <f>[1]CompTest1_evac!F917</f>
        <v>1</v>
      </c>
      <c r="G923" s="9">
        <f>[1]CompTest1_evac!G917</f>
        <v>1</v>
      </c>
      <c r="H923" s="9">
        <f>[1]CompTest1_evac!H917</f>
        <v>1</v>
      </c>
      <c r="I923" s="9">
        <f>[1]CompTest1_evac!I917</f>
        <v>1</v>
      </c>
      <c r="J923" s="9">
        <f>[1]CompTest1_evac!J917</f>
        <v>1</v>
      </c>
      <c r="K923" s="9">
        <f>[1]CompTest1_evac!K917</f>
        <v>1</v>
      </c>
      <c r="L923" s="9">
        <f>[1]CompTest1_evac!L917</f>
        <v>1</v>
      </c>
      <c r="M923" s="9">
        <f>[1]CompTest1_evac!M917</f>
        <v>1</v>
      </c>
    </row>
    <row r="924" spans="1:13" x14ac:dyDescent="0.2">
      <c r="A924" s="9">
        <f>[1]CompTest1_evac!A918</f>
        <v>91.5</v>
      </c>
      <c r="B924" s="9">
        <f>[1]CompTest1_evac!B918</f>
        <v>0</v>
      </c>
      <c r="C924" s="9">
        <f>[1]CompTest1_evac!C918</f>
        <v>0</v>
      </c>
      <c r="D924" s="9">
        <f>[1]CompTest1_evac!D918</f>
        <v>1</v>
      </c>
      <c r="E924" s="9">
        <f>[1]CompTest1_evac!E918</f>
        <v>1</v>
      </c>
      <c r="F924" s="9">
        <f>[1]CompTest1_evac!F918</f>
        <v>1</v>
      </c>
      <c r="G924" s="9">
        <f>[1]CompTest1_evac!G918</f>
        <v>1</v>
      </c>
      <c r="H924" s="9">
        <f>[1]CompTest1_evac!H918</f>
        <v>1</v>
      </c>
      <c r="I924" s="9">
        <f>[1]CompTest1_evac!I918</f>
        <v>1</v>
      </c>
      <c r="J924" s="9">
        <f>[1]CompTest1_evac!J918</f>
        <v>1</v>
      </c>
      <c r="K924" s="9">
        <f>[1]CompTest1_evac!K918</f>
        <v>1</v>
      </c>
      <c r="L924" s="9">
        <f>[1]CompTest1_evac!L918</f>
        <v>1</v>
      </c>
      <c r="M924" s="9">
        <f>[1]CompTest1_evac!M918</f>
        <v>1</v>
      </c>
    </row>
    <row r="925" spans="1:13" x14ac:dyDescent="0.2">
      <c r="A925" s="9">
        <f>[1]CompTest1_evac!A919</f>
        <v>91.6</v>
      </c>
      <c r="B925" s="9">
        <f>[1]CompTest1_evac!B919</f>
        <v>0</v>
      </c>
      <c r="C925" s="9">
        <f>[1]CompTest1_evac!C919</f>
        <v>0</v>
      </c>
      <c r="D925" s="9">
        <f>[1]CompTest1_evac!D919</f>
        <v>1</v>
      </c>
      <c r="E925" s="9">
        <f>[1]CompTest1_evac!E919</f>
        <v>1</v>
      </c>
      <c r="F925" s="9">
        <f>[1]CompTest1_evac!F919</f>
        <v>1</v>
      </c>
      <c r="G925" s="9">
        <f>[1]CompTest1_evac!G919</f>
        <v>1</v>
      </c>
      <c r="H925" s="9">
        <f>[1]CompTest1_evac!H919</f>
        <v>1</v>
      </c>
      <c r="I925" s="9">
        <f>[1]CompTest1_evac!I919</f>
        <v>1</v>
      </c>
      <c r="J925" s="9">
        <f>[1]CompTest1_evac!J919</f>
        <v>1</v>
      </c>
      <c r="K925" s="9">
        <f>[1]CompTest1_evac!K919</f>
        <v>1</v>
      </c>
      <c r="L925" s="9">
        <f>[1]CompTest1_evac!L919</f>
        <v>1</v>
      </c>
      <c r="M925" s="9">
        <f>[1]CompTest1_evac!M919</f>
        <v>1</v>
      </c>
    </row>
    <row r="926" spans="1:13" x14ac:dyDescent="0.2">
      <c r="A926" s="9">
        <f>[1]CompTest1_evac!A920</f>
        <v>91.7</v>
      </c>
      <c r="B926" s="9">
        <f>[1]CompTest1_evac!B920</f>
        <v>0</v>
      </c>
      <c r="C926" s="9">
        <f>[1]CompTest1_evac!C920</f>
        <v>0</v>
      </c>
      <c r="D926" s="9">
        <f>[1]CompTest1_evac!D920</f>
        <v>1</v>
      </c>
      <c r="E926" s="9">
        <f>[1]CompTest1_evac!E920</f>
        <v>1</v>
      </c>
      <c r="F926" s="9">
        <f>[1]CompTest1_evac!F920</f>
        <v>1</v>
      </c>
      <c r="G926" s="9">
        <f>[1]CompTest1_evac!G920</f>
        <v>1</v>
      </c>
      <c r="H926" s="9">
        <f>[1]CompTest1_evac!H920</f>
        <v>1</v>
      </c>
      <c r="I926" s="9">
        <f>[1]CompTest1_evac!I920</f>
        <v>1</v>
      </c>
      <c r="J926" s="9">
        <f>[1]CompTest1_evac!J920</f>
        <v>1</v>
      </c>
      <c r="K926" s="9">
        <f>[1]CompTest1_evac!K920</f>
        <v>1</v>
      </c>
      <c r="L926" s="9">
        <f>[1]CompTest1_evac!L920</f>
        <v>1</v>
      </c>
      <c r="M926" s="9">
        <f>[1]CompTest1_evac!M920</f>
        <v>1</v>
      </c>
    </row>
    <row r="927" spans="1:13" x14ac:dyDescent="0.2">
      <c r="A927" s="9">
        <f>[1]CompTest1_evac!A921</f>
        <v>91.8</v>
      </c>
      <c r="B927" s="9">
        <f>[1]CompTest1_evac!B921</f>
        <v>0</v>
      </c>
      <c r="C927" s="9">
        <f>[1]CompTest1_evac!C921</f>
        <v>0</v>
      </c>
      <c r="D927" s="9">
        <f>[1]CompTest1_evac!D921</f>
        <v>1</v>
      </c>
      <c r="E927" s="9">
        <f>[1]CompTest1_evac!E921</f>
        <v>1</v>
      </c>
      <c r="F927" s="9">
        <f>[1]CompTest1_evac!F921</f>
        <v>1</v>
      </c>
      <c r="G927" s="9">
        <f>[1]CompTest1_evac!G921</f>
        <v>1</v>
      </c>
      <c r="H927" s="9">
        <f>[1]CompTest1_evac!H921</f>
        <v>1</v>
      </c>
      <c r="I927" s="9">
        <f>[1]CompTest1_evac!I921</f>
        <v>1</v>
      </c>
      <c r="J927" s="9">
        <f>[1]CompTest1_evac!J921</f>
        <v>1</v>
      </c>
      <c r="K927" s="9">
        <f>[1]CompTest1_evac!K921</f>
        <v>1</v>
      </c>
      <c r="L927" s="9">
        <f>[1]CompTest1_evac!L921</f>
        <v>1</v>
      </c>
      <c r="M927" s="9">
        <f>[1]CompTest1_evac!M921</f>
        <v>1</v>
      </c>
    </row>
    <row r="928" spans="1:13" x14ac:dyDescent="0.2">
      <c r="A928" s="9">
        <f>[1]CompTest1_evac!A922</f>
        <v>91.9</v>
      </c>
      <c r="B928" s="9">
        <f>[1]CompTest1_evac!B922</f>
        <v>0</v>
      </c>
      <c r="C928" s="9">
        <f>[1]CompTest1_evac!C922</f>
        <v>0</v>
      </c>
      <c r="D928" s="9">
        <f>[1]CompTest1_evac!D922</f>
        <v>1</v>
      </c>
      <c r="E928" s="9">
        <f>[1]CompTest1_evac!E922</f>
        <v>1</v>
      </c>
      <c r="F928" s="9">
        <f>[1]CompTest1_evac!F922</f>
        <v>1</v>
      </c>
      <c r="G928" s="9">
        <f>[1]CompTest1_evac!G922</f>
        <v>1</v>
      </c>
      <c r="H928" s="9">
        <f>[1]CompTest1_evac!H922</f>
        <v>1</v>
      </c>
      <c r="I928" s="9">
        <f>[1]CompTest1_evac!I922</f>
        <v>1</v>
      </c>
      <c r="J928" s="9">
        <f>[1]CompTest1_evac!J922</f>
        <v>1</v>
      </c>
      <c r="K928" s="9">
        <f>[1]CompTest1_evac!K922</f>
        <v>1</v>
      </c>
      <c r="L928" s="9">
        <f>[1]CompTest1_evac!L922</f>
        <v>1</v>
      </c>
      <c r="M928" s="9">
        <f>[1]CompTest1_evac!M922</f>
        <v>1</v>
      </c>
    </row>
    <row r="929" spans="1:13" x14ac:dyDescent="0.2">
      <c r="A929" s="9">
        <f>[1]CompTest1_evac!A923</f>
        <v>92</v>
      </c>
      <c r="B929" s="9">
        <f>[1]CompTest1_evac!B923</f>
        <v>0</v>
      </c>
      <c r="C929" s="9">
        <f>[1]CompTest1_evac!C923</f>
        <v>0</v>
      </c>
      <c r="D929" s="9">
        <f>[1]CompTest1_evac!D923</f>
        <v>1</v>
      </c>
      <c r="E929" s="9">
        <f>[1]CompTest1_evac!E923</f>
        <v>1</v>
      </c>
      <c r="F929" s="9">
        <f>[1]CompTest1_evac!F923</f>
        <v>1</v>
      </c>
      <c r="G929" s="9">
        <f>[1]CompTest1_evac!G923</f>
        <v>1</v>
      </c>
      <c r="H929" s="9">
        <f>[1]CompTest1_evac!H923</f>
        <v>1</v>
      </c>
      <c r="I929" s="9">
        <f>[1]CompTest1_evac!I923</f>
        <v>1</v>
      </c>
      <c r="J929" s="9">
        <f>[1]CompTest1_evac!J923</f>
        <v>1</v>
      </c>
      <c r="K929" s="9">
        <f>[1]CompTest1_evac!K923</f>
        <v>1</v>
      </c>
      <c r="L929" s="9">
        <f>[1]CompTest1_evac!L923</f>
        <v>1</v>
      </c>
      <c r="M929" s="9">
        <f>[1]CompTest1_evac!M923</f>
        <v>1</v>
      </c>
    </row>
    <row r="930" spans="1:13" x14ac:dyDescent="0.2">
      <c r="A930" s="9">
        <f>[1]CompTest1_evac!A924</f>
        <v>92.1</v>
      </c>
      <c r="B930" s="9">
        <f>[1]CompTest1_evac!B924</f>
        <v>0</v>
      </c>
      <c r="C930" s="9">
        <f>[1]CompTest1_evac!C924</f>
        <v>0</v>
      </c>
      <c r="D930" s="9">
        <f>[1]CompTest1_evac!D924</f>
        <v>1</v>
      </c>
      <c r="E930" s="9">
        <f>[1]CompTest1_evac!E924</f>
        <v>1</v>
      </c>
      <c r="F930" s="9">
        <f>[1]CompTest1_evac!F924</f>
        <v>1</v>
      </c>
      <c r="G930" s="9">
        <f>[1]CompTest1_evac!G924</f>
        <v>1</v>
      </c>
      <c r="H930" s="9">
        <f>[1]CompTest1_evac!H924</f>
        <v>1</v>
      </c>
      <c r="I930" s="9">
        <f>[1]CompTest1_evac!I924</f>
        <v>1</v>
      </c>
      <c r="J930" s="9">
        <f>[1]CompTest1_evac!J924</f>
        <v>1</v>
      </c>
      <c r="K930" s="9">
        <f>[1]CompTest1_evac!K924</f>
        <v>1</v>
      </c>
      <c r="L930" s="9">
        <f>[1]CompTest1_evac!L924</f>
        <v>1</v>
      </c>
      <c r="M930" s="9">
        <f>[1]CompTest1_evac!M924</f>
        <v>1</v>
      </c>
    </row>
    <row r="931" spans="1:13" x14ac:dyDescent="0.2">
      <c r="A931" s="9">
        <f>[1]CompTest1_evac!A925</f>
        <v>92.2</v>
      </c>
      <c r="B931" s="9">
        <f>[1]CompTest1_evac!B925</f>
        <v>0</v>
      </c>
      <c r="C931" s="9">
        <f>[1]CompTest1_evac!C925</f>
        <v>0</v>
      </c>
      <c r="D931" s="9">
        <f>[1]CompTest1_evac!D925</f>
        <v>1</v>
      </c>
      <c r="E931" s="9">
        <f>[1]CompTest1_evac!E925</f>
        <v>1</v>
      </c>
      <c r="F931" s="9">
        <f>[1]CompTest1_evac!F925</f>
        <v>1</v>
      </c>
      <c r="G931" s="9">
        <f>[1]CompTest1_evac!G925</f>
        <v>1</v>
      </c>
      <c r="H931" s="9">
        <f>[1]CompTest1_evac!H925</f>
        <v>1</v>
      </c>
      <c r="I931" s="9">
        <f>[1]CompTest1_evac!I925</f>
        <v>1</v>
      </c>
      <c r="J931" s="9">
        <f>[1]CompTest1_evac!J925</f>
        <v>1</v>
      </c>
      <c r="K931" s="9">
        <f>[1]CompTest1_evac!K925</f>
        <v>1</v>
      </c>
      <c r="L931" s="9">
        <f>[1]CompTest1_evac!L925</f>
        <v>1</v>
      </c>
      <c r="M931" s="9">
        <f>[1]CompTest1_evac!M925</f>
        <v>1</v>
      </c>
    </row>
    <row r="932" spans="1:13" x14ac:dyDescent="0.2">
      <c r="A932" s="9">
        <f>[1]CompTest1_evac!A926</f>
        <v>92.3</v>
      </c>
      <c r="B932" s="9">
        <f>[1]CompTest1_evac!B926</f>
        <v>0</v>
      </c>
      <c r="C932" s="9">
        <f>[1]CompTest1_evac!C926</f>
        <v>0</v>
      </c>
      <c r="D932" s="9">
        <f>[1]CompTest1_evac!D926</f>
        <v>1</v>
      </c>
      <c r="E932" s="9">
        <f>[1]CompTest1_evac!E926</f>
        <v>1</v>
      </c>
      <c r="F932" s="9">
        <f>[1]CompTest1_evac!F926</f>
        <v>1</v>
      </c>
      <c r="G932" s="9">
        <f>[1]CompTest1_evac!G926</f>
        <v>1</v>
      </c>
      <c r="H932" s="9">
        <f>[1]CompTest1_evac!H926</f>
        <v>1</v>
      </c>
      <c r="I932" s="9">
        <f>[1]CompTest1_evac!I926</f>
        <v>1</v>
      </c>
      <c r="J932" s="9">
        <f>[1]CompTest1_evac!J926</f>
        <v>1</v>
      </c>
      <c r="K932" s="9">
        <f>[1]CompTest1_evac!K926</f>
        <v>1</v>
      </c>
      <c r="L932" s="9">
        <f>[1]CompTest1_evac!L926</f>
        <v>1</v>
      </c>
      <c r="M932" s="9">
        <f>[1]CompTest1_evac!M926</f>
        <v>1</v>
      </c>
    </row>
    <row r="933" spans="1:13" x14ac:dyDescent="0.2">
      <c r="A933" s="9">
        <f>[1]CompTest1_evac!A927</f>
        <v>92.4</v>
      </c>
      <c r="B933" s="9">
        <f>[1]CompTest1_evac!B927</f>
        <v>0</v>
      </c>
      <c r="C933" s="9">
        <f>[1]CompTest1_evac!C927</f>
        <v>0</v>
      </c>
      <c r="D933" s="9">
        <f>[1]CompTest1_evac!D927</f>
        <v>1</v>
      </c>
      <c r="E933" s="9">
        <f>[1]CompTest1_evac!E927</f>
        <v>1</v>
      </c>
      <c r="F933" s="9">
        <f>[1]CompTest1_evac!F927</f>
        <v>1</v>
      </c>
      <c r="G933" s="9">
        <f>[1]CompTest1_evac!G927</f>
        <v>1</v>
      </c>
      <c r="H933" s="9">
        <f>[1]CompTest1_evac!H927</f>
        <v>1</v>
      </c>
      <c r="I933" s="9">
        <f>[1]CompTest1_evac!I927</f>
        <v>1</v>
      </c>
      <c r="J933" s="9">
        <f>[1]CompTest1_evac!J927</f>
        <v>1</v>
      </c>
      <c r="K933" s="9">
        <f>[1]CompTest1_evac!K927</f>
        <v>1</v>
      </c>
      <c r="L933" s="9">
        <f>[1]CompTest1_evac!L927</f>
        <v>1</v>
      </c>
      <c r="M933" s="9">
        <f>[1]CompTest1_evac!M927</f>
        <v>1</v>
      </c>
    </row>
    <row r="934" spans="1:13" x14ac:dyDescent="0.2">
      <c r="A934" s="9">
        <f>[1]CompTest1_evac!A928</f>
        <v>92.5</v>
      </c>
      <c r="B934" s="9">
        <f>[1]CompTest1_evac!B928</f>
        <v>0</v>
      </c>
      <c r="C934" s="9">
        <f>[1]CompTest1_evac!C928</f>
        <v>0</v>
      </c>
      <c r="D934" s="9">
        <f>[1]CompTest1_evac!D928</f>
        <v>1</v>
      </c>
      <c r="E934" s="9">
        <f>[1]CompTest1_evac!E928</f>
        <v>1</v>
      </c>
      <c r="F934" s="9">
        <f>[1]CompTest1_evac!F928</f>
        <v>1</v>
      </c>
      <c r="G934" s="9">
        <f>[1]CompTest1_evac!G928</f>
        <v>1</v>
      </c>
      <c r="H934" s="9">
        <f>[1]CompTest1_evac!H928</f>
        <v>1</v>
      </c>
      <c r="I934" s="9">
        <f>[1]CompTest1_evac!I928</f>
        <v>1</v>
      </c>
      <c r="J934" s="9">
        <f>[1]CompTest1_evac!J928</f>
        <v>1</v>
      </c>
      <c r="K934" s="9">
        <f>[1]CompTest1_evac!K928</f>
        <v>1</v>
      </c>
      <c r="L934" s="9">
        <f>[1]CompTest1_evac!L928</f>
        <v>1</v>
      </c>
      <c r="M934" s="9">
        <f>[1]CompTest1_evac!M928</f>
        <v>1</v>
      </c>
    </row>
    <row r="935" spans="1:13" x14ac:dyDescent="0.2">
      <c r="A935" s="9">
        <f>[1]CompTest1_evac!A929</f>
        <v>92.6</v>
      </c>
      <c r="B935" s="9">
        <f>[1]CompTest1_evac!B929</f>
        <v>0</v>
      </c>
      <c r="C935" s="9">
        <f>[1]CompTest1_evac!C929</f>
        <v>0</v>
      </c>
      <c r="D935" s="9">
        <f>[1]CompTest1_evac!D929</f>
        <v>1</v>
      </c>
      <c r="E935" s="9">
        <f>[1]CompTest1_evac!E929</f>
        <v>1</v>
      </c>
      <c r="F935" s="9">
        <f>[1]CompTest1_evac!F929</f>
        <v>1</v>
      </c>
      <c r="G935" s="9">
        <f>[1]CompTest1_evac!G929</f>
        <v>1</v>
      </c>
      <c r="H935" s="9">
        <f>[1]CompTest1_evac!H929</f>
        <v>1</v>
      </c>
      <c r="I935" s="9">
        <f>[1]CompTest1_evac!I929</f>
        <v>1</v>
      </c>
      <c r="J935" s="9">
        <f>[1]CompTest1_evac!J929</f>
        <v>1</v>
      </c>
      <c r="K935" s="9">
        <f>[1]CompTest1_evac!K929</f>
        <v>1</v>
      </c>
      <c r="L935" s="9">
        <f>[1]CompTest1_evac!L929</f>
        <v>1</v>
      </c>
      <c r="M935" s="9">
        <f>[1]CompTest1_evac!M929</f>
        <v>1</v>
      </c>
    </row>
    <row r="936" spans="1:13" x14ac:dyDescent="0.2">
      <c r="A936" s="9">
        <f>[1]CompTest1_evac!A930</f>
        <v>92.7</v>
      </c>
      <c r="B936" s="9">
        <f>[1]CompTest1_evac!B930</f>
        <v>0</v>
      </c>
      <c r="C936" s="9">
        <f>[1]CompTest1_evac!C930</f>
        <v>0</v>
      </c>
      <c r="D936" s="9">
        <f>[1]CompTest1_evac!D930</f>
        <v>1</v>
      </c>
      <c r="E936" s="9">
        <f>[1]CompTest1_evac!E930</f>
        <v>1</v>
      </c>
      <c r="F936" s="9">
        <f>[1]CompTest1_evac!F930</f>
        <v>1</v>
      </c>
      <c r="G936" s="9">
        <f>[1]CompTest1_evac!G930</f>
        <v>1</v>
      </c>
      <c r="H936" s="9">
        <f>[1]CompTest1_evac!H930</f>
        <v>1</v>
      </c>
      <c r="I936" s="9">
        <f>[1]CompTest1_evac!I930</f>
        <v>1</v>
      </c>
      <c r="J936" s="9">
        <f>[1]CompTest1_evac!J930</f>
        <v>1</v>
      </c>
      <c r="K936" s="9">
        <f>[1]CompTest1_evac!K930</f>
        <v>1</v>
      </c>
      <c r="L936" s="9">
        <f>[1]CompTest1_evac!L930</f>
        <v>1</v>
      </c>
      <c r="M936" s="9">
        <f>[1]CompTest1_evac!M930</f>
        <v>1</v>
      </c>
    </row>
    <row r="937" spans="1:13" x14ac:dyDescent="0.2">
      <c r="A937" s="9">
        <f>[1]CompTest1_evac!A931</f>
        <v>92.8</v>
      </c>
      <c r="B937" s="9">
        <f>[1]CompTest1_evac!B931</f>
        <v>0</v>
      </c>
      <c r="C937" s="9">
        <f>[1]CompTest1_evac!C931</f>
        <v>0</v>
      </c>
      <c r="D937" s="9">
        <f>[1]CompTest1_evac!D931</f>
        <v>1</v>
      </c>
      <c r="E937" s="9">
        <f>[1]CompTest1_evac!E931</f>
        <v>1</v>
      </c>
      <c r="F937" s="9">
        <f>[1]CompTest1_evac!F931</f>
        <v>1</v>
      </c>
      <c r="G937" s="9">
        <f>[1]CompTest1_evac!G931</f>
        <v>1</v>
      </c>
      <c r="H937" s="9">
        <f>[1]CompTest1_evac!H931</f>
        <v>1</v>
      </c>
      <c r="I937" s="9">
        <f>[1]CompTest1_evac!I931</f>
        <v>1</v>
      </c>
      <c r="J937" s="9">
        <f>[1]CompTest1_evac!J931</f>
        <v>1</v>
      </c>
      <c r="K937" s="9">
        <f>[1]CompTest1_evac!K931</f>
        <v>1</v>
      </c>
      <c r="L937" s="9">
        <f>[1]CompTest1_evac!L931</f>
        <v>1</v>
      </c>
      <c r="M937" s="9">
        <f>[1]CompTest1_evac!M931</f>
        <v>1</v>
      </c>
    </row>
    <row r="938" spans="1:13" x14ac:dyDescent="0.2">
      <c r="A938" s="9">
        <f>[1]CompTest1_evac!A932</f>
        <v>92.9</v>
      </c>
      <c r="B938" s="9">
        <f>[1]CompTest1_evac!B932</f>
        <v>0</v>
      </c>
      <c r="C938" s="9">
        <f>[1]CompTest1_evac!C932</f>
        <v>0</v>
      </c>
      <c r="D938" s="9">
        <f>[1]CompTest1_evac!D932</f>
        <v>1</v>
      </c>
      <c r="E938" s="9">
        <f>[1]CompTest1_evac!E932</f>
        <v>1</v>
      </c>
      <c r="F938" s="9">
        <f>[1]CompTest1_evac!F932</f>
        <v>1</v>
      </c>
      <c r="G938" s="9">
        <f>[1]CompTest1_evac!G932</f>
        <v>1</v>
      </c>
      <c r="H938" s="9">
        <f>[1]CompTest1_evac!H932</f>
        <v>1</v>
      </c>
      <c r="I938" s="9">
        <f>[1]CompTest1_evac!I932</f>
        <v>1</v>
      </c>
      <c r="J938" s="9">
        <f>[1]CompTest1_evac!J932</f>
        <v>1</v>
      </c>
      <c r="K938" s="9">
        <f>[1]CompTest1_evac!K932</f>
        <v>1</v>
      </c>
      <c r="L938" s="9">
        <f>[1]CompTest1_evac!L932</f>
        <v>1</v>
      </c>
      <c r="M938" s="9">
        <f>[1]CompTest1_evac!M932</f>
        <v>1</v>
      </c>
    </row>
    <row r="939" spans="1:13" x14ac:dyDescent="0.2">
      <c r="A939" s="9">
        <f>[1]CompTest1_evac!A933</f>
        <v>93</v>
      </c>
      <c r="B939" s="9">
        <f>[1]CompTest1_evac!B933</f>
        <v>0</v>
      </c>
      <c r="C939" s="9">
        <f>[1]CompTest1_evac!C933</f>
        <v>0</v>
      </c>
      <c r="D939" s="9">
        <f>[1]CompTest1_evac!D933</f>
        <v>1</v>
      </c>
      <c r="E939" s="9">
        <f>[1]CompTest1_evac!E933</f>
        <v>1</v>
      </c>
      <c r="F939" s="9">
        <f>[1]CompTest1_evac!F933</f>
        <v>1</v>
      </c>
      <c r="G939" s="9">
        <f>[1]CompTest1_evac!G933</f>
        <v>1</v>
      </c>
      <c r="H939" s="9">
        <f>[1]CompTest1_evac!H933</f>
        <v>1</v>
      </c>
      <c r="I939" s="9">
        <f>[1]CompTest1_evac!I933</f>
        <v>1</v>
      </c>
      <c r="J939" s="9">
        <f>[1]CompTest1_evac!J933</f>
        <v>1</v>
      </c>
      <c r="K939" s="9">
        <f>[1]CompTest1_evac!K933</f>
        <v>1</v>
      </c>
      <c r="L939" s="9">
        <f>[1]CompTest1_evac!L933</f>
        <v>1</v>
      </c>
      <c r="M939" s="9">
        <f>[1]CompTest1_evac!M933</f>
        <v>1</v>
      </c>
    </row>
    <row r="940" spans="1:13" x14ac:dyDescent="0.2">
      <c r="A940" s="9">
        <f>[1]CompTest1_evac!A934</f>
        <v>93.1</v>
      </c>
      <c r="B940" s="9">
        <f>[1]CompTest1_evac!B934</f>
        <v>0</v>
      </c>
      <c r="C940" s="9">
        <f>[1]CompTest1_evac!C934</f>
        <v>0</v>
      </c>
      <c r="D940" s="9">
        <f>[1]CompTest1_evac!D934</f>
        <v>1</v>
      </c>
      <c r="E940" s="9">
        <f>[1]CompTest1_evac!E934</f>
        <v>1</v>
      </c>
      <c r="F940" s="9">
        <f>[1]CompTest1_evac!F934</f>
        <v>1</v>
      </c>
      <c r="G940" s="9">
        <f>[1]CompTest1_evac!G934</f>
        <v>1</v>
      </c>
      <c r="H940" s="9">
        <f>[1]CompTest1_evac!H934</f>
        <v>1</v>
      </c>
      <c r="I940" s="9">
        <f>[1]CompTest1_evac!I934</f>
        <v>1</v>
      </c>
      <c r="J940" s="9">
        <f>[1]CompTest1_evac!J934</f>
        <v>1</v>
      </c>
      <c r="K940" s="9">
        <f>[1]CompTest1_evac!K934</f>
        <v>1</v>
      </c>
      <c r="L940" s="9">
        <f>[1]CompTest1_evac!L934</f>
        <v>1</v>
      </c>
      <c r="M940" s="9">
        <f>[1]CompTest1_evac!M934</f>
        <v>1</v>
      </c>
    </row>
    <row r="941" spans="1:13" x14ac:dyDescent="0.2">
      <c r="A941" s="9">
        <f>[1]CompTest1_evac!A935</f>
        <v>93.2</v>
      </c>
      <c r="B941" s="9">
        <f>[1]CompTest1_evac!B935</f>
        <v>0</v>
      </c>
      <c r="C941" s="9">
        <f>[1]CompTest1_evac!C935</f>
        <v>0</v>
      </c>
      <c r="D941" s="9">
        <f>[1]CompTest1_evac!D935</f>
        <v>1</v>
      </c>
      <c r="E941" s="9">
        <f>[1]CompTest1_evac!E935</f>
        <v>1</v>
      </c>
      <c r="F941" s="9">
        <f>[1]CompTest1_evac!F935</f>
        <v>1</v>
      </c>
      <c r="G941" s="9">
        <f>[1]CompTest1_evac!G935</f>
        <v>1</v>
      </c>
      <c r="H941" s="9">
        <f>[1]CompTest1_evac!H935</f>
        <v>1</v>
      </c>
      <c r="I941" s="9">
        <f>[1]CompTest1_evac!I935</f>
        <v>1</v>
      </c>
      <c r="J941" s="9">
        <f>[1]CompTest1_evac!J935</f>
        <v>1</v>
      </c>
      <c r="K941" s="9">
        <f>[1]CompTest1_evac!K935</f>
        <v>1</v>
      </c>
      <c r="L941" s="9">
        <f>[1]CompTest1_evac!L935</f>
        <v>1</v>
      </c>
      <c r="M941" s="9">
        <f>[1]CompTest1_evac!M935</f>
        <v>1</v>
      </c>
    </row>
    <row r="942" spans="1:13" x14ac:dyDescent="0.2">
      <c r="A942" s="9">
        <f>[1]CompTest1_evac!A936</f>
        <v>93.3</v>
      </c>
      <c r="B942" s="9">
        <f>[1]CompTest1_evac!B936</f>
        <v>0</v>
      </c>
      <c r="C942" s="9">
        <f>[1]CompTest1_evac!C936</f>
        <v>0</v>
      </c>
      <c r="D942" s="9">
        <f>[1]CompTest1_evac!D936</f>
        <v>1</v>
      </c>
      <c r="E942" s="9">
        <f>[1]CompTest1_evac!E936</f>
        <v>1</v>
      </c>
      <c r="F942" s="9">
        <f>[1]CompTest1_evac!F936</f>
        <v>1</v>
      </c>
      <c r="G942" s="9">
        <f>[1]CompTest1_evac!G936</f>
        <v>1</v>
      </c>
      <c r="H942" s="9">
        <f>[1]CompTest1_evac!H936</f>
        <v>1</v>
      </c>
      <c r="I942" s="9">
        <f>[1]CompTest1_evac!I936</f>
        <v>1</v>
      </c>
      <c r="J942" s="9">
        <f>[1]CompTest1_evac!J936</f>
        <v>1</v>
      </c>
      <c r="K942" s="9">
        <f>[1]CompTest1_evac!K936</f>
        <v>1</v>
      </c>
      <c r="L942" s="9">
        <f>[1]CompTest1_evac!L936</f>
        <v>1</v>
      </c>
      <c r="M942" s="9">
        <f>[1]CompTest1_evac!M936</f>
        <v>1</v>
      </c>
    </row>
    <row r="943" spans="1:13" x14ac:dyDescent="0.2">
      <c r="A943" s="9">
        <f>[1]CompTest1_evac!A937</f>
        <v>93.4</v>
      </c>
      <c r="B943" s="9">
        <f>[1]CompTest1_evac!B937</f>
        <v>0</v>
      </c>
      <c r="C943" s="9">
        <f>[1]CompTest1_evac!C937</f>
        <v>0</v>
      </c>
      <c r="D943" s="9">
        <f>[1]CompTest1_evac!D937</f>
        <v>1</v>
      </c>
      <c r="E943" s="9">
        <f>[1]CompTest1_evac!E937</f>
        <v>1</v>
      </c>
      <c r="F943" s="9">
        <f>[1]CompTest1_evac!F937</f>
        <v>1</v>
      </c>
      <c r="G943" s="9">
        <f>[1]CompTest1_evac!G937</f>
        <v>1</v>
      </c>
      <c r="H943" s="9">
        <f>[1]CompTest1_evac!H937</f>
        <v>1</v>
      </c>
      <c r="I943" s="9">
        <f>[1]CompTest1_evac!I937</f>
        <v>1</v>
      </c>
      <c r="J943" s="9">
        <f>[1]CompTest1_evac!J937</f>
        <v>1</v>
      </c>
      <c r="K943" s="9">
        <f>[1]CompTest1_evac!K937</f>
        <v>1</v>
      </c>
      <c r="L943" s="9">
        <f>[1]CompTest1_evac!L937</f>
        <v>1</v>
      </c>
      <c r="M943" s="9">
        <f>[1]CompTest1_evac!M937</f>
        <v>1</v>
      </c>
    </row>
    <row r="944" spans="1:13" x14ac:dyDescent="0.2">
      <c r="A944" s="9">
        <f>[1]CompTest1_evac!A938</f>
        <v>93.5</v>
      </c>
      <c r="B944" s="9">
        <f>[1]CompTest1_evac!B938</f>
        <v>0</v>
      </c>
      <c r="C944" s="9">
        <f>[1]CompTest1_evac!C938</f>
        <v>0</v>
      </c>
      <c r="D944" s="9">
        <f>[1]CompTest1_evac!D938</f>
        <v>1</v>
      </c>
      <c r="E944" s="9">
        <f>[1]CompTest1_evac!E938</f>
        <v>1</v>
      </c>
      <c r="F944" s="9">
        <f>[1]CompTest1_evac!F938</f>
        <v>1</v>
      </c>
      <c r="G944" s="9">
        <f>[1]CompTest1_evac!G938</f>
        <v>1</v>
      </c>
      <c r="H944" s="9">
        <f>[1]CompTest1_evac!H938</f>
        <v>1</v>
      </c>
      <c r="I944" s="9">
        <f>[1]CompTest1_evac!I938</f>
        <v>1</v>
      </c>
      <c r="J944" s="9">
        <f>[1]CompTest1_evac!J938</f>
        <v>1</v>
      </c>
      <c r="K944" s="9">
        <f>[1]CompTest1_evac!K938</f>
        <v>1</v>
      </c>
      <c r="L944" s="9">
        <f>[1]CompTest1_evac!L938</f>
        <v>1</v>
      </c>
      <c r="M944" s="9">
        <f>[1]CompTest1_evac!M938</f>
        <v>1</v>
      </c>
    </row>
    <row r="945" spans="1:13" x14ac:dyDescent="0.2">
      <c r="A945" s="9">
        <f>[1]CompTest1_evac!A939</f>
        <v>93.6</v>
      </c>
      <c r="B945" s="9">
        <f>[1]CompTest1_evac!B939</f>
        <v>0</v>
      </c>
      <c r="C945" s="9">
        <f>[1]CompTest1_evac!C939</f>
        <v>0</v>
      </c>
      <c r="D945" s="9">
        <f>[1]CompTest1_evac!D939</f>
        <v>1</v>
      </c>
      <c r="E945" s="9">
        <f>[1]CompTest1_evac!E939</f>
        <v>1</v>
      </c>
      <c r="F945" s="9">
        <f>[1]CompTest1_evac!F939</f>
        <v>1</v>
      </c>
      <c r="G945" s="9">
        <f>[1]CompTest1_evac!G939</f>
        <v>1</v>
      </c>
      <c r="H945" s="9">
        <f>[1]CompTest1_evac!H939</f>
        <v>1</v>
      </c>
      <c r="I945" s="9">
        <f>[1]CompTest1_evac!I939</f>
        <v>1</v>
      </c>
      <c r="J945" s="9">
        <f>[1]CompTest1_evac!J939</f>
        <v>1</v>
      </c>
      <c r="K945" s="9">
        <f>[1]CompTest1_evac!K939</f>
        <v>1</v>
      </c>
      <c r="L945" s="9">
        <f>[1]CompTest1_evac!L939</f>
        <v>1</v>
      </c>
      <c r="M945" s="9">
        <f>[1]CompTest1_evac!M939</f>
        <v>1</v>
      </c>
    </row>
    <row r="946" spans="1:13" x14ac:dyDescent="0.2">
      <c r="A946" s="9">
        <f>[1]CompTest1_evac!A940</f>
        <v>93.7</v>
      </c>
      <c r="B946" s="9">
        <f>[1]CompTest1_evac!B940</f>
        <v>0</v>
      </c>
      <c r="C946" s="9">
        <f>[1]CompTest1_evac!C940</f>
        <v>0</v>
      </c>
      <c r="D946" s="9">
        <f>[1]CompTest1_evac!D940</f>
        <v>1</v>
      </c>
      <c r="E946" s="9">
        <f>[1]CompTest1_evac!E940</f>
        <v>1</v>
      </c>
      <c r="F946" s="9">
        <f>[1]CompTest1_evac!F940</f>
        <v>1</v>
      </c>
      <c r="G946" s="9">
        <f>[1]CompTest1_evac!G940</f>
        <v>1</v>
      </c>
      <c r="H946" s="9">
        <f>[1]CompTest1_evac!H940</f>
        <v>1</v>
      </c>
      <c r="I946" s="9">
        <f>[1]CompTest1_evac!I940</f>
        <v>1</v>
      </c>
      <c r="J946" s="9">
        <f>[1]CompTest1_evac!J940</f>
        <v>1</v>
      </c>
      <c r="K946" s="9">
        <f>[1]CompTest1_evac!K940</f>
        <v>1</v>
      </c>
      <c r="L946" s="9">
        <f>[1]CompTest1_evac!L940</f>
        <v>1</v>
      </c>
      <c r="M946" s="9">
        <f>[1]CompTest1_evac!M940</f>
        <v>1</v>
      </c>
    </row>
    <row r="947" spans="1:13" x14ac:dyDescent="0.2">
      <c r="A947" s="9">
        <f>[1]CompTest1_evac!A941</f>
        <v>93.8</v>
      </c>
      <c r="B947" s="9">
        <f>[1]CompTest1_evac!B941</f>
        <v>0</v>
      </c>
      <c r="C947" s="9">
        <f>[1]CompTest1_evac!C941</f>
        <v>0</v>
      </c>
      <c r="D947" s="9">
        <f>[1]CompTest1_evac!D941</f>
        <v>1</v>
      </c>
      <c r="E947" s="9">
        <f>[1]CompTest1_evac!E941</f>
        <v>1</v>
      </c>
      <c r="F947" s="9">
        <f>[1]CompTest1_evac!F941</f>
        <v>1</v>
      </c>
      <c r="G947" s="9">
        <f>[1]CompTest1_evac!G941</f>
        <v>1</v>
      </c>
      <c r="H947" s="9">
        <f>[1]CompTest1_evac!H941</f>
        <v>1</v>
      </c>
      <c r="I947" s="9">
        <f>[1]CompTest1_evac!I941</f>
        <v>1</v>
      </c>
      <c r="J947" s="9">
        <f>[1]CompTest1_evac!J941</f>
        <v>1</v>
      </c>
      <c r="K947" s="9">
        <f>[1]CompTest1_evac!K941</f>
        <v>1</v>
      </c>
      <c r="L947" s="9">
        <f>[1]CompTest1_evac!L941</f>
        <v>1</v>
      </c>
      <c r="M947" s="9">
        <f>[1]CompTest1_evac!M941</f>
        <v>1</v>
      </c>
    </row>
    <row r="948" spans="1:13" x14ac:dyDescent="0.2">
      <c r="A948" s="9">
        <f>[1]CompTest1_evac!A942</f>
        <v>93.9</v>
      </c>
      <c r="B948" s="9">
        <f>[1]CompTest1_evac!B942</f>
        <v>0</v>
      </c>
      <c r="C948" s="9">
        <f>[1]CompTest1_evac!C942</f>
        <v>0</v>
      </c>
      <c r="D948" s="9">
        <f>[1]CompTest1_evac!D942</f>
        <v>1</v>
      </c>
      <c r="E948" s="9">
        <f>[1]CompTest1_evac!E942</f>
        <v>1</v>
      </c>
      <c r="F948" s="9">
        <f>[1]CompTest1_evac!F942</f>
        <v>1</v>
      </c>
      <c r="G948" s="9">
        <f>[1]CompTest1_evac!G942</f>
        <v>1</v>
      </c>
      <c r="H948" s="9">
        <f>[1]CompTest1_evac!H942</f>
        <v>1</v>
      </c>
      <c r="I948" s="9">
        <f>[1]CompTest1_evac!I942</f>
        <v>1</v>
      </c>
      <c r="J948" s="9">
        <f>[1]CompTest1_evac!J942</f>
        <v>1</v>
      </c>
      <c r="K948" s="9">
        <f>[1]CompTest1_evac!K942</f>
        <v>1</v>
      </c>
      <c r="L948" s="9">
        <f>[1]CompTest1_evac!L942</f>
        <v>1</v>
      </c>
      <c r="M948" s="9">
        <f>[1]CompTest1_evac!M942</f>
        <v>1</v>
      </c>
    </row>
    <row r="949" spans="1:13" x14ac:dyDescent="0.2">
      <c r="A949" s="9">
        <f>[1]CompTest1_evac!A943</f>
        <v>94</v>
      </c>
      <c r="B949" s="9">
        <f>[1]CompTest1_evac!B943</f>
        <v>0</v>
      </c>
      <c r="C949" s="9">
        <f>[1]CompTest1_evac!C943</f>
        <v>0</v>
      </c>
      <c r="D949" s="9">
        <f>[1]CompTest1_evac!D943</f>
        <v>1</v>
      </c>
      <c r="E949" s="9">
        <f>[1]CompTest1_evac!E943</f>
        <v>1</v>
      </c>
      <c r="F949" s="9">
        <f>[1]CompTest1_evac!F943</f>
        <v>1</v>
      </c>
      <c r="G949" s="9">
        <f>[1]CompTest1_evac!G943</f>
        <v>1</v>
      </c>
      <c r="H949" s="9">
        <f>[1]CompTest1_evac!H943</f>
        <v>1</v>
      </c>
      <c r="I949" s="9">
        <f>[1]CompTest1_evac!I943</f>
        <v>1</v>
      </c>
      <c r="J949" s="9">
        <f>[1]CompTest1_evac!J943</f>
        <v>1</v>
      </c>
      <c r="K949" s="9">
        <f>[1]CompTest1_evac!K943</f>
        <v>1</v>
      </c>
      <c r="L949" s="9">
        <f>[1]CompTest1_evac!L943</f>
        <v>1</v>
      </c>
      <c r="M949" s="9">
        <f>[1]CompTest1_evac!M943</f>
        <v>1</v>
      </c>
    </row>
    <row r="950" spans="1:13" x14ac:dyDescent="0.2">
      <c r="A950" s="9">
        <f>[1]CompTest1_evac!A944</f>
        <v>94.1</v>
      </c>
      <c r="B950" s="9">
        <f>[1]CompTest1_evac!B944</f>
        <v>0</v>
      </c>
      <c r="C950" s="9">
        <f>[1]CompTest1_evac!C944</f>
        <v>0</v>
      </c>
      <c r="D950" s="9">
        <f>[1]CompTest1_evac!D944</f>
        <v>1</v>
      </c>
      <c r="E950" s="9">
        <f>[1]CompTest1_evac!E944</f>
        <v>1</v>
      </c>
      <c r="F950" s="9">
        <f>[1]CompTest1_evac!F944</f>
        <v>1</v>
      </c>
      <c r="G950" s="9">
        <f>[1]CompTest1_evac!G944</f>
        <v>1</v>
      </c>
      <c r="H950" s="9">
        <f>[1]CompTest1_evac!H944</f>
        <v>1</v>
      </c>
      <c r="I950" s="9">
        <f>[1]CompTest1_evac!I944</f>
        <v>1</v>
      </c>
      <c r="J950" s="9">
        <f>[1]CompTest1_evac!J944</f>
        <v>1</v>
      </c>
      <c r="K950" s="9">
        <f>[1]CompTest1_evac!K944</f>
        <v>1</v>
      </c>
      <c r="L950" s="9">
        <f>[1]CompTest1_evac!L944</f>
        <v>1</v>
      </c>
      <c r="M950" s="9">
        <f>[1]CompTest1_evac!M944</f>
        <v>1</v>
      </c>
    </row>
    <row r="951" spans="1:13" x14ac:dyDescent="0.2">
      <c r="A951" s="9">
        <f>[1]CompTest1_evac!A945</f>
        <v>94.2</v>
      </c>
      <c r="B951" s="9">
        <f>[1]CompTest1_evac!B945</f>
        <v>0</v>
      </c>
      <c r="C951" s="9">
        <f>[1]CompTest1_evac!C945</f>
        <v>0</v>
      </c>
      <c r="D951" s="9">
        <f>[1]CompTest1_evac!D945</f>
        <v>1</v>
      </c>
      <c r="E951" s="9">
        <f>[1]CompTest1_evac!E945</f>
        <v>1</v>
      </c>
      <c r="F951" s="9">
        <f>[1]CompTest1_evac!F945</f>
        <v>1</v>
      </c>
      <c r="G951" s="9">
        <f>[1]CompTest1_evac!G945</f>
        <v>1</v>
      </c>
      <c r="H951" s="9">
        <f>[1]CompTest1_evac!H945</f>
        <v>1</v>
      </c>
      <c r="I951" s="9">
        <f>[1]CompTest1_evac!I945</f>
        <v>1</v>
      </c>
      <c r="J951" s="9">
        <f>[1]CompTest1_evac!J945</f>
        <v>1</v>
      </c>
      <c r="K951" s="9">
        <f>[1]CompTest1_evac!K945</f>
        <v>1</v>
      </c>
      <c r="L951" s="9">
        <f>[1]CompTest1_evac!L945</f>
        <v>1</v>
      </c>
      <c r="M951" s="9">
        <f>[1]CompTest1_evac!M945</f>
        <v>1</v>
      </c>
    </row>
    <row r="952" spans="1:13" x14ac:dyDescent="0.2">
      <c r="A952" s="9">
        <f>[1]CompTest1_evac!A946</f>
        <v>94.3</v>
      </c>
      <c r="B952" s="9">
        <f>[1]CompTest1_evac!B946</f>
        <v>0</v>
      </c>
      <c r="C952" s="9">
        <f>[1]CompTest1_evac!C946</f>
        <v>0</v>
      </c>
      <c r="D952" s="9">
        <f>[1]CompTest1_evac!D946</f>
        <v>1</v>
      </c>
      <c r="E952" s="9">
        <f>[1]CompTest1_evac!E946</f>
        <v>1</v>
      </c>
      <c r="F952" s="9">
        <f>[1]CompTest1_evac!F946</f>
        <v>1</v>
      </c>
      <c r="G952" s="9">
        <f>[1]CompTest1_evac!G946</f>
        <v>1</v>
      </c>
      <c r="H952" s="9">
        <f>[1]CompTest1_evac!H946</f>
        <v>1</v>
      </c>
      <c r="I952" s="9">
        <f>[1]CompTest1_evac!I946</f>
        <v>1</v>
      </c>
      <c r="J952" s="9">
        <f>[1]CompTest1_evac!J946</f>
        <v>1</v>
      </c>
      <c r="K952" s="9">
        <f>[1]CompTest1_evac!K946</f>
        <v>1</v>
      </c>
      <c r="L952" s="9">
        <f>[1]CompTest1_evac!L946</f>
        <v>1</v>
      </c>
      <c r="M952" s="9">
        <f>[1]CompTest1_evac!M946</f>
        <v>1</v>
      </c>
    </row>
    <row r="953" spans="1:13" x14ac:dyDescent="0.2">
      <c r="A953" s="9">
        <f>[1]CompTest1_evac!A947</f>
        <v>94.4</v>
      </c>
      <c r="B953" s="9">
        <f>[1]CompTest1_evac!B947</f>
        <v>0</v>
      </c>
      <c r="C953" s="9">
        <f>[1]CompTest1_evac!C947</f>
        <v>0</v>
      </c>
      <c r="D953" s="9">
        <f>[1]CompTest1_evac!D947</f>
        <v>1</v>
      </c>
      <c r="E953" s="9">
        <f>[1]CompTest1_evac!E947</f>
        <v>1</v>
      </c>
      <c r="F953" s="9">
        <f>[1]CompTest1_evac!F947</f>
        <v>1</v>
      </c>
      <c r="G953" s="9">
        <f>[1]CompTest1_evac!G947</f>
        <v>1</v>
      </c>
      <c r="H953" s="9">
        <f>[1]CompTest1_evac!H947</f>
        <v>1</v>
      </c>
      <c r="I953" s="9">
        <f>[1]CompTest1_evac!I947</f>
        <v>1</v>
      </c>
      <c r="J953" s="9">
        <f>[1]CompTest1_evac!J947</f>
        <v>1</v>
      </c>
      <c r="K953" s="9">
        <f>[1]CompTest1_evac!K947</f>
        <v>1</v>
      </c>
      <c r="L953" s="9">
        <f>[1]CompTest1_evac!L947</f>
        <v>1</v>
      </c>
      <c r="M953" s="9">
        <f>[1]CompTest1_evac!M947</f>
        <v>1</v>
      </c>
    </row>
    <row r="954" spans="1:13" x14ac:dyDescent="0.2">
      <c r="A954" s="9">
        <f>[1]CompTest1_evac!A948</f>
        <v>94.5</v>
      </c>
      <c r="B954" s="9">
        <f>[1]CompTest1_evac!B948</f>
        <v>0</v>
      </c>
      <c r="C954" s="9">
        <f>[1]CompTest1_evac!C948</f>
        <v>0</v>
      </c>
      <c r="D954" s="9">
        <f>[1]CompTest1_evac!D948</f>
        <v>1</v>
      </c>
      <c r="E954" s="9">
        <f>[1]CompTest1_evac!E948</f>
        <v>1</v>
      </c>
      <c r="F954" s="9">
        <f>[1]CompTest1_evac!F948</f>
        <v>1</v>
      </c>
      <c r="G954" s="9">
        <f>[1]CompTest1_evac!G948</f>
        <v>1</v>
      </c>
      <c r="H954" s="9">
        <f>[1]CompTest1_evac!H948</f>
        <v>1</v>
      </c>
      <c r="I954" s="9">
        <f>[1]CompTest1_evac!I948</f>
        <v>1</v>
      </c>
      <c r="J954" s="9">
        <f>[1]CompTest1_evac!J948</f>
        <v>1</v>
      </c>
      <c r="K954" s="9">
        <f>[1]CompTest1_evac!K948</f>
        <v>1</v>
      </c>
      <c r="L954" s="9">
        <f>[1]CompTest1_evac!L948</f>
        <v>1</v>
      </c>
      <c r="M954" s="9">
        <f>[1]CompTest1_evac!M948</f>
        <v>1</v>
      </c>
    </row>
    <row r="955" spans="1:13" x14ac:dyDescent="0.2">
      <c r="A955" s="9">
        <f>[1]CompTest1_evac!A949</f>
        <v>94.6</v>
      </c>
      <c r="B955" s="9">
        <f>[1]CompTest1_evac!B949</f>
        <v>0</v>
      </c>
      <c r="C955" s="9">
        <f>[1]CompTest1_evac!C949</f>
        <v>0</v>
      </c>
      <c r="D955" s="9">
        <f>[1]CompTest1_evac!D949</f>
        <v>1</v>
      </c>
      <c r="E955" s="9">
        <f>[1]CompTest1_evac!E949</f>
        <v>1</v>
      </c>
      <c r="F955" s="9">
        <f>[1]CompTest1_evac!F949</f>
        <v>1</v>
      </c>
      <c r="G955" s="9">
        <f>[1]CompTest1_evac!G949</f>
        <v>1</v>
      </c>
      <c r="H955" s="9">
        <f>[1]CompTest1_evac!H949</f>
        <v>1</v>
      </c>
      <c r="I955" s="9">
        <f>[1]CompTest1_evac!I949</f>
        <v>1</v>
      </c>
      <c r="J955" s="9">
        <f>[1]CompTest1_evac!J949</f>
        <v>1</v>
      </c>
      <c r="K955" s="9">
        <f>[1]CompTest1_evac!K949</f>
        <v>1</v>
      </c>
      <c r="L955" s="9">
        <f>[1]CompTest1_evac!L949</f>
        <v>1</v>
      </c>
      <c r="M955" s="9">
        <f>[1]CompTest1_evac!M949</f>
        <v>1</v>
      </c>
    </row>
    <row r="956" spans="1:13" x14ac:dyDescent="0.2">
      <c r="A956" s="9">
        <f>[1]CompTest1_evac!A950</f>
        <v>94.7</v>
      </c>
      <c r="B956" s="9">
        <f>[1]CompTest1_evac!B950</f>
        <v>0</v>
      </c>
      <c r="C956" s="9">
        <f>[1]CompTest1_evac!C950</f>
        <v>0</v>
      </c>
      <c r="D956" s="9">
        <f>[1]CompTest1_evac!D950</f>
        <v>1</v>
      </c>
      <c r="E956" s="9">
        <f>[1]CompTest1_evac!E950</f>
        <v>1</v>
      </c>
      <c r="F956" s="9">
        <f>[1]CompTest1_evac!F950</f>
        <v>1</v>
      </c>
      <c r="G956" s="9">
        <f>[1]CompTest1_evac!G950</f>
        <v>1</v>
      </c>
      <c r="H956" s="9">
        <f>[1]CompTest1_evac!H950</f>
        <v>1</v>
      </c>
      <c r="I956" s="9">
        <f>[1]CompTest1_evac!I950</f>
        <v>1</v>
      </c>
      <c r="J956" s="9">
        <f>[1]CompTest1_evac!J950</f>
        <v>1</v>
      </c>
      <c r="K956" s="9">
        <f>[1]CompTest1_evac!K950</f>
        <v>1</v>
      </c>
      <c r="L956" s="9">
        <f>[1]CompTest1_evac!L950</f>
        <v>1</v>
      </c>
      <c r="M956" s="9">
        <f>[1]CompTest1_evac!M950</f>
        <v>1</v>
      </c>
    </row>
    <row r="957" spans="1:13" x14ac:dyDescent="0.2">
      <c r="A957" s="9">
        <f>[1]CompTest1_evac!A951</f>
        <v>94.8</v>
      </c>
      <c r="B957" s="9">
        <f>[1]CompTest1_evac!B951</f>
        <v>0</v>
      </c>
      <c r="C957" s="9">
        <f>[1]CompTest1_evac!C951</f>
        <v>0</v>
      </c>
      <c r="D957" s="9">
        <f>[1]CompTest1_evac!D951</f>
        <v>1</v>
      </c>
      <c r="E957" s="9">
        <f>[1]CompTest1_evac!E951</f>
        <v>1</v>
      </c>
      <c r="F957" s="9">
        <f>[1]CompTest1_evac!F951</f>
        <v>1</v>
      </c>
      <c r="G957" s="9">
        <f>[1]CompTest1_evac!G951</f>
        <v>1</v>
      </c>
      <c r="H957" s="9">
        <f>[1]CompTest1_evac!H951</f>
        <v>1</v>
      </c>
      <c r="I957" s="9">
        <f>[1]CompTest1_evac!I951</f>
        <v>1</v>
      </c>
      <c r="J957" s="9">
        <f>[1]CompTest1_evac!J951</f>
        <v>1</v>
      </c>
      <c r="K957" s="9">
        <f>[1]CompTest1_evac!K951</f>
        <v>1</v>
      </c>
      <c r="L957" s="9">
        <f>[1]CompTest1_evac!L951</f>
        <v>1</v>
      </c>
      <c r="M957" s="9">
        <f>[1]CompTest1_evac!M951</f>
        <v>1</v>
      </c>
    </row>
    <row r="958" spans="1:13" x14ac:dyDescent="0.2">
      <c r="A958" s="9">
        <f>[1]CompTest1_evac!A952</f>
        <v>94.9</v>
      </c>
      <c r="B958" s="9">
        <f>[1]CompTest1_evac!B952</f>
        <v>0</v>
      </c>
      <c r="C958" s="9">
        <f>[1]CompTest1_evac!C952</f>
        <v>0</v>
      </c>
      <c r="D958" s="9">
        <f>[1]CompTest1_evac!D952</f>
        <v>1</v>
      </c>
      <c r="E958" s="9">
        <f>[1]CompTest1_evac!E952</f>
        <v>1</v>
      </c>
      <c r="F958" s="9">
        <f>[1]CompTest1_evac!F952</f>
        <v>1</v>
      </c>
      <c r="G958" s="9">
        <f>[1]CompTest1_evac!G952</f>
        <v>1</v>
      </c>
      <c r="H958" s="9">
        <f>[1]CompTest1_evac!H952</f>
        <v>1</v>
      </c>
      <c r="I958" s="9">
        <f>[1]CompTest1_evac!I952</f>
        <v>1</v>
      </c>
      <c r="J958" s="9">
        <f>[1]CompTest1_evac!J952</f>
        <v>1</v>
      </c>
      <c r="K958" s="9">
        <f>[1]CompTest1_evac!K952</f>
        <v>1</v>
      </c>
      <c r="L958" s="9">
        <f>[1]CompTest1_evac!L952</f>
        <v>1</v>
      </c>
      <c r="M958" s="9">
        <f>[1]CompTest1_evac!M952</f>
        <v>1</v>
      </c>
    </row>
    <row r="959" spans="1:13" x14ac:dyDescent="0.2">
      <c r="A959" s="9">
        <f>[1]CompTest1_evac!A953</f>
        <v>95</v>
      </c>
      <c r="B959" s="9">
        <f>[1]CompTest1_evac!B953</f>
        <v>0</v>
      </c>
      <c r="C959" s="9">
        <f>[1]CompTest1_evac!C953</f>
        <v>0</v>
      </c>
      <c r="D959" s="9">
        <f>[1]CompTest1_evac!D953</f>
        <v>1</v>
      </c>
      <c r="E959" s="9">
        <f>[1]CompTest1_evac!E953</f>
        <v>1</v>
      </c>
      <c r="F959" s="9">
        <f>[1]CompTest1_evac!F953</f>
        <v>1</v>
      </c>
      <c r="G959" s="9">
        <f>[1]CompTest1_evac!G953</f>
        <v>1</v>
      </c>
      <c r="H959" s="9">
        <f>[1]CompTest1_evac!H953</f>
        <v>1</v>
      </c>
      <c r="I959" s="9">
        <f>[1]CompTest1_evac!I953</f>
        <v>1</v>
      </c>
      <c r="J959" s="9">
        <f>[1]CompTest1_evac!J953</f>
        <v>1</v>
      </c>
      <c r="K959" s="9">
        <f>[1]CompTest1_evac!K953</f>
        <v>1</v>
      </c>
      <c r="L959" s="9">
        <f>[1]CompTest1_evac!L953</f>
        <v>1</v>
      </c>
      <c r="M959" s="9">
        <f>[1]CompTest1_evac!M953</f>
        <v>1</v>
      </c>
    </row>
    <row r="960" spans="1:13" x14ac:dyDescent="0.2">
      <c r="A960" s="9">
        <f>[1]CompTest1_evac!A954</f>
        <v>95.1</v>
      </c>
      <c r="B960" s="9">
        <f>[1]CompTest1_evac!B954</f>
        <v>0</v>
      </c>
      <c r="C960" s="9">
        <f>[1]CompTest1_evac!C954</f>
        <v>0</v>
      </c>
      <c r="D960" s="9">
        <f>[1]CompTest1_evac!D954</f>
        <v>1</v>
      </c>
      <c r="E960" s="9">
        <f>[1]CompTest1_evac!E954</f>
        <v>1</v>
      </c>
      <c r="F960" s="9">
        <f>[1]CompTest1_evac!F954</f>
        <v>1</v>
      </c>
      <c r="G960" s="9">
        <f>[1]CompTest1_evac!G954</f>
        <v>1</v>
      </c>
      <c r="H960" s="9">
        <f>[1]CompTest1_evac!H954</f>
        <v>1</v>
      </c>
      <c r="I960" s="9">
        <f>[1]CompTest1_evac!I954</f>
        <v>1</v>
      </c>
      <c r="J960" s="9">
        <f>[1]CompTest1_evac!J954</f>
        <v>1</v>
      </c>
      <c r="K960" s="9">
        <f>[1]CompTest1_evac!K954</f>
        <v>1</v>
      </c>
      <c r="L960" s="9">
        <f>[1]CompTest1_evac!L954</f>
        <v>1</v>
      </c>
      <c r="M960" s="9">
        <f>[1]CompTest1_evac!M954</f>
        <v>1</v>
      </c>
    </row>
    <row r="961" spans="1:13" x14ac:dyDescent="0.2">
      <c r="A961" s="9">
        <f>[1]CompTest1_evac!A955</f>
        <v>95.2</v>
      </c>
      <c r="B961" s="9">
        <f>[1]CompTest1_evac!B955</f>
        <v>0</v>
      </c>
      <c r="C961" s="9">
        <f>[1]CompTest1_evac!C955</f>
        <v>0</v>
      </c>
      <c r="D961" s="9">
        <f>[1]CompTest1_evac!D955</f>
        <v>1</v>
      </c>
      <c r="E961" s="9">
        <f>[1]CompTest1_evac!E955</f>
        <v>1</v>
      </c>
      <c r="F961" s="9">
        <f>[1]CompTest1_evac!F955</f>
        <v>1</v>
      </c>
      <c r="G961" s="9">
        <f>[1]CompTest1_evac!G955</f>
        <v>1</v>
      </c>
      <c r="H961" s="9">
        <f>[1]CompTest1_evac!H955</f>
        <v>1</v>
      </c>
      <c r="I961" s="9">
        <f>[1]CompTest1_evac!I955</f>
        <v>1</v>
      </c>
      <c r="J961" s="9">
        <f>[1]CompTest1_evac!J955</f>
        <v>1</v>
      </c>
      <c r="K961" s="9">
        <f>[1]CompTest1_evac!K955</f>
        <v>1</v>
      </c>
      <c r="L961" s="9">
        <f>[1]CompTest1_evac!L955</f>
        <v>1</v>
      </c>
      <c r="M961" s="9">
        <f>[1]CompTest1_evac!M955</f>
        <v>1</v>
      </c>
    </row>
    <row r="962" spans="1:13" x14ac:dyDescent="0.2">
      <c r="A962" s="9">
        <f>[1]CompTest1_evac!A956</f>
        <v>95.3</v>
      </c>
      <c r="B962" s="9">
        <f>[1]CompTest1_evac!B956</f>
        <v>0</v>
      </c>
      <c r="C962" s="9">
        <f>[1]CompTest1_evac!C956</f>
        <v>0</v>
      </c>
      <c r="D962" s="9">
        <f>[1]CompTest1_evac!D956</f>
        <v>1</v>
      </c>
      <c r="E962" s="9">
        <f>[1]CompTest1_evac!E956</f>
        <v>1</v>
      </c>
      <c r="F962" s="9">
        <f>[1]CompTest1_evac!F956</f>
        <v>1</v>
      </c>
      <c r="G962" s="9">
        <f>[1]CompTest1_evac!G956</f>
        <v>1</v>
      </c>
      <c r="H962" s="9">
        <f>[1]CompTest1_evac!H956</f>
        <v>1</v>
      </c>
      <c r="I962" s="9">
        <f>[1]CompTest1_evac!I956</f>
        <v>1</v>
      </c>
      <c r="J962" s="9">
        <f>[1]CompTest1_evac!J956</f>
        <v>1</v>
      </c>
      <c r="K962" s="9">
        <f>[1]CompTest1_evac!K956</f>
        <v>1</v>
      </c>
      <c r="L962" s="9">
        <f>[1]CompTest1_evac!L956</f>
        <v>1</v>
      </c>
      <c r="M962" s="9">
        <f>[1]CompTest1_evac!M956</f>
        <v>1</v>
      </c>
    </row>
    <row r="963" spans="1:13" x14ac:dyDescent="0.2">
      <c r="A963" s="9">
        <f>[1]CompTest1_evac!A957</f>
        <v>95.4</v>
      </c>
      <c r="B963" s="9">
        <f>[1]CompTest1_evac!B957</f>
        <v>0</v>
      </c>
      <c r="C963" s="9">
        <f>[1]CompTest1_evac!C957</f>
        <v>0</v>
      </c>
      <c r="D963" s="9">
        <f>[1]CompTest1_evac!D957</f>
        <v>1</v>
      </c>
      <c r="E963" s="9">
        <f>[1]CompTest1_evac!E957</f>
        <v>1</v>
      </c>
      <c r="F963" s="9">
        <f>[1]CompTest1_evac!F957</f>
        <v>1</v>
      </c>
      <c r="G963" s="9">
        <f>[1]CompTest1_evac!G957</f>
        <v>1</v>
      </c>
      <c r="H963" s="9">
        <f>[1]CompTest1_evac!H957</f>
        <v>1</v>
      </c>
      <c r="I963" s="9">
        <f>[1]CompTest1_evac!I957</f>
        <v>1</v>
      </c>
      <c r="J963" s="9">
        <f>[1]CompTest1_evac!J957</f>
        <v>1</v>
      </c>
      <c r="K963" s="9">
        <f>[1]CompTest1_evac!K957</f>
        <v>1</v>
      </c>
      <c r="L963" s="9">
        <f>[1]CompTest1_evac!L957</f>
        <v>1</v>
      </c>
      <c r="M963" s="9">
        <f>[1]CompTest1_evac!M957</f>
        <v>1</v>
      </c>
    </row>
    <row r="964" spans="1:13" x14ac:dyDescent="0.2">
      <c r="A964" s="9">
        <f>[1]CompTest1_evac!A958</f>
        <v>95.5</v>
      </c>
      <c r="B964" s="9">
        <f>[1]CompTest1_evac!B958</f>
        <v>0</v>
      </c>
      <c r="C964" s="9">
        <f>[1]CompTest1_evac!C958</f>
        <v>0</v>
      </c>
      <c r="D964" s="9">
        <f>[1]CompTest1_evac!D958</f>
        <v>1</v>
      </c>
      <c r="E964" s="9">
        <f>[1]CompTest1_evac!E958</f>
        <v>1</v>
      </c>
      <c r="F964" s="9">
        <f>[1]CompTest1_evac!F958</f>
        <v>1</v>
      </c>
      <c r="G964" s="9">
        <f>[1]CompTest1_evac!G958</f>
        <v>1</v>
      </c>
      <c r="H964" s="9">
        <f>[1]CompTest1_evac!H958</f>
        <v>1</v>
      </c>
      <c r="I964" s="9">
        <f>[1]CompTest1_evac!I958</f>
        <v>1</v>
      </c>
      <c r="J964" s="9">
        <f>[1]CompTest1_evac!J958</f>
        <v>1</v>
      </c>
      <c r="K964" s="9">
        <f>[1]CompTest1_evac!K958</f>
        <v>1</v>
      </c>
      <c r="L964" s="9">
        <f>[1]CompTest1_evac!L958</f>
        <v>1</v>
      </c>
      <c r="M964" s="9">
        <f>[1]CompTest1_evac!M958</f>
        <v>1</v>
      </c>
    </row>
    <row r="965" spans="1:13" x14ac:dyDescent="0.2">
      <c r="A965" s="9">
        <f>[1]CompTest1_evac!A959</f>
        <v>95.6</v>
      </c>
      <c r="B965" s="9">
        <f>[1]CompTest1_evac!B959</f>
        <v>0</v>
      </c>
      <c r="C965" s="9">
        <f>[1]CompTest1_evac!C959</f>
        <v>0</v>
      </c>
      <c r="D965" s="9">
        <f>[1]CompTest1_evac!D959</f>
        <v>1</v>
      </c>
      <c r="E965" s="9">
        <f>[1]CompTest1_evac!E959</f>
        <v>1</v>
      </c>
      <c r="F965" s="9">
        <f>[1]CompTest1_evac!F959</f>
        <v>1</v>
      </c>
      <c r="G965" s="9">
        <f>[1]CompTest1_evac!G959</f>
        <v>1</v>
      </c>
      <c r="H965" s="9">
        <f>[1]CompTest1_evac!H959</f>
        <v>1</v>
      </c>
      <c r="I965" s="9">
        <f>[1]CompTest1_evac!I959</f>
        <v>1</v>
      </c>
      <c r="J965" s="9">
        <f>[1]CompTest1_evac!J959</f>
        <v>1</v>
      </c>
      <c r="K965" s="9">
        <f>[1]CompTest1_evac!K959</f>
        <v>1</v>
      </c>
      <c r="L965" s="9">
        <f>[1]CompTest1_evac!L959</f>
        <v>1</v>
      </c>
      <c r="M965" s="9">
        <f>[1]CompTest1_evac!M959</f>
        <v>1</v>
      </c>
    </row>
    <row r="966" spans="1:13" x14ac:dyDescent="0.2">
      <c r="A966" s="9">
        <f>[1]CompTest1_evac!A960</f>
        <v>95.7</v>
      </c>
      <c r="B966" s="9">
        <f>[1]CompTest1_evac!B960</f>
        <v>0</v>
      </c>
      <c r="C966" s="9">
        <f>[1]CompTest1_evac!C960</f>
        <v>0</v>
      </c>
      <c r="D966" s="9">
        <f>[1]CompTest1_evac!D960</f>
        <v>1</v>
      </c>
      <c r="E966" s="9">
        <f>[1]CompTest1_evac!E960</f>
        <v>1</v>
      </c>
      <c r="F966" s="9">
        <f>[1]CompTest1_evac!F960</f>
        <v>1</v>
      </c>
      <c r="G966" s="9">
        <f>[1]CompTest1_evac!G960</f>
        <v>1</v>
      </c>
      <c r="H966" s="9">
        <f>[1]CompTest1_evac!H960</f>
        <v>1</v>
      </c>
      <c r="I966" s="9">
        <f>[1]CompTest1_evac!I960</f>
        <v>1</v>
      </c>
      <c r="J966" s="9">
        <f>[1]CompTest1_evac!J960</f>
        <v>1</v>
      </c>
      <c r="K966" s="9">
        <f>[1]CompTest1_evac!K960</f>
        <v>1</v>
      </c>
      <c r="L966" s="9">
        <f>[1]CompTest1_evac!L960</f>
        <v>1</v>
      </c>
      <c r="M966" s="9">
        <f>[1]CompTest1_evac!M960</f>
        <v>1</v>
      </c>
    </row>
    <row r="967" spans="1:13" x14ac:dyDescent="0.2">
      <c r="A967" s="9">
        <f>[1]CompTest1_evac!A961</f>
        <v>95.8</v>
      </c>
      <c r="B967" s="9">
        <f>[1]CompTest1_evac!B961</f>
        <v>0</v>
      </c>
      <c r="C967" s="9">
        <f>[1]CompTest1_evac!C961</f>
        <v>0</v>
      </c>
      <c r="D967" s="9">
        <f>[1]CompTest1_evac!D961</f>
        <v>1</v>
      </c>
      <c r="E967" s="9">
        <f>[1]CompTest1_evac!E961</f>
        <v>1</v>
      </c>
      <c r="F967" s="9">
        <f>[1]CompTest1_evac!F961</f>
        <v>1</v>
      </c>
      <c r="G967" s="9">
        <f>[1]CompTest1_evac!G961</f>
        <v>1</v>
      </c>
      <c r="H967" s="9">
        <f>[1]CompTest1_evac!H961</f>
        <v>1</v>
      </c>
      <c r="I967" s="9">
        <f>[1]CompTest1_evac!I961</f>
        <v>1</v>
      </c>
      <c r="J967" s="9">
        <f>[1]CompTest1_evac!J961</f>
        <v>1</v>
      </c>
      <c r="K967" s="9">
        <f>[1]CompTest1_evac!K961</f>
        <v>1</v>
      </c>
      <c r="L967" s="9">
        <f>[1]CompTest1_evac!L961</f>
        <v>1</v>
      </c>
      <c r="M967" s="9">
        <f>[1]CompTest1_evac!M961</f>
        <v>1</v>
      </c>
    </row>
    <row r="968" spans="1:13" x14ac:dyDescent="0.2">
      <c r="A968" s="9">
        <f>[1]CompTest1_evac!A962</f>
        <v>95.9</v>
      </c>
      <c r="B968" s="9">
        <f>[1]CompTest1_evac!B962</f>
        <v>0</v>
      </c>
      <c r="C968" s="9">
        <f>[1]CompTest1_evac!C962</f>
        <v>0</v>
      </c>
      <c r="D968" s="9">
        <f>[1]CompTest1_evac!D962</f>
        <v>1</v>
      </c>
      <c r="E968" s="9">
        <f>[1]CompTest1_evac!E962</f>
        <v>1</v>
      </c>
      <c r="F968" s="9">
        <f>[1]CompTest1_evac!F962</f>
        <v>1</v>
      </c>
      <c r="G968" s="9">
        <f>[1]CompTest1_evac!G962</f>
        <v>1</v>
      </c>
      <c r="H968" s="9">
        <f>[1]CompTest1_evac!H962</f>
        <v>1</v>
      </c>
      <c r="I968" s="9">
        <f>[1]CompTest1_evac!I962</f>
        <v>1</v>
      </c>
      <c r="J968" s="9">
        <f>[1]CompTest1_evac!J962</f>
        <v>1</v>
      </c>
      <c r="K968" s="9">
        <f>[1]CompTest1_evac!K962</f>
        <v>1</v>
      </c>
      <c r="L968" s="9">
        <f>[1]CompTest1_evac!L962</f>
        <v>1</v>
      </c>
      <c r="M968" s="9">
        <f>[1]CompTest1_evac!M962</f>
        <v>1</v>
      </c>
    </row>
    <row r="969" spans="1:13" x14ac:dyDescent="0.2">
      <c r="A969" s="9">
        <f>[1]CompTest1_evac!A963</f>
        <v>96</v>
      </c>
      <c r="B969" s="9">
        <f>[1]CompTest1_evac!B963</f>
        <v>0</v>
      </c>
      <c r="C969" s="9">
        <f>[1]CompTest1_evac!C963</f>
        <v>0</v>
      </c>
      <c r="D969" s="9">
        <f>[1]CompTest1_evac!D963</f>
        <v>1</v>
      </c>
      <c r="E969" s="9">
        <f>[1]CompTest1_evac!E963</f>
        <v>1</v>
      </c>
      <c r="F969" s="9">
        <f>[1]CompTest1_evac!F963</f>
        <v>1</v>
      </c>
      <c r="G969" s="9">
        <f>[1]CompTest1_evac!G963</f>
        <v>1</v>
      </c>
      <c r="H969" s="9">
        <f>[1]CompTest1_evac!H963</f>
        <v>1</v>
      </c>
      <c r="I969" s="9">
        <f>[1]CompTest1_evac!I963</f>
        <v>1</v>
      </c>
      <c r="J969" s="9">
        <f>[1]CompTest1_evac!J963</f>
        <v>1</v>
      </c>
      <c r="K969" s="9">
        <f>[1]CompTest1_evac!K963</f>
        <v>1</v>
      </c>
      <c r="L969" s="9">
        <f>[1]CompTest1_evac!L963</f>
        <v>1</v>
      </c>
      <c r="M969" s="9">
        <f>[1]CompTest1_evac!M963</f>
        <v>1</v>
      </c>
    </row>
    <row r="970" spans="1:13" x14ac:dyDescent="0.2">
      <c r="A970" s="9">
        <f>[1]CompTest1_evac!A964</f>
        <v>96.1</v>
      </c>
      <c r="B970" s="9">
        <f>[1]CompTest1_evac!B964</f>
        <v>0</v>
      </c>
      <c r="C970" s="9">
        <f>[1]CompTest1_evac!C964</f>
        <v>0</v>
      </c>
      <c r="D970" s="9">
        <f>[1]CompTest1_evac!D964</f>
        <v>1</v>
      </c>
      <c r="E970" s="9">
        <f>[1]CompTest1_evac!E964</f>
        <v>1</v>
      </c>
      <c r="F970" s="9">
        <f>[1]CompTest1_evac!F964</f>
        <v>1</v>
      </c>
      <c r="G970" s="9">
        <f>[1]CompTest1_evac!G964</f>
        <v>1</v>
      </c>
      <c r="H970" s="9">
        <f>[1]CompTest1_evac!H964</f>
        <v>1</v>
      </c>
      <c r="I970" s="9">
        <f>[1]CompTest1_evac!I964</f>
        <v>1</v>
      </c>
      <c r="J970" s="9">
        <f>[1]CompTest1_evac!J964</f>
        <v>1</v>
      </c>
      <c r="K970" s="9">
        <f>[1]CompTest1_evac!K964</f>
        <v>1</v>
      </c>
      <c r="L970" s="9">
        <f>[1]CompTest1_evac!L964</f>
        <v>1</v>
      </c>
      <c r="M970" s="9">
        <f>[1]CompTest1_evac!M964</f>
        <v>1</v>
      </c>
    </row>
    <row r="971" spans="1:13" x14ac:dyDescent="0.2">
      <c r="A971" s="9">
        <f>[1]CompTest1_evac!A965</f>
        <v>96.2</v>
      </c>
      <c r="B971" s="9">
        <f>[1]CompTest1_evac!B965</f>
        <v>0</v>
      </c>
      <c r="C971" s="9">
        <f>[1]CompTest1_evac!C965</f>
        <v>0</v>
      </c>
      <c r="D971" s="9">
        <f>[1]CompTest1_evac!D965</f>
        <v>1</v>
      </c>
      <c r="E971" s="9">
        <f>[1]CompTest1_evac!E965</f>
        <v>1</v>
      </c>
      <c r="F971" s="9">
        <f>[1]CompTest1_evac!F965</f>
        <v>1</v>
      </c>
      <c r="G971" s="9">
        <f>[1]CompTest1_evac!G965</f>
        <v>1</v>
      </c>
      <c r="H971" s="9">
        <f>[1]CompTest1_evac!H965</f>
        <v>1</v>
      </c>
      <c r="I971" s="9">
        <f>[1]CompTest1_evac!I965</f>
        <v>1</v>
      </c>
      <c r="J971" s="9">
        <f>[1]CompTest1_evac!J965</f>
        <v>1</v>
      </c>
      <c r="K971" s="9">
        <f>[1]CompTest1_evac!K965</f>
        <v>1</v>
      </c>
      <c r="L971" s="9">
        <f>[1]CompTest1_evac!L965</f>
        <v>1</v>
      </c>
      <c r="M971" s="9">
        <f>[1]CompTest1_evac!M965</f>
        <v>1</v>
      </c>
    </row>
    <row r="972" spans="1:13" x14ac:dyDescent="0.2">
      <c r="A972" s="9">
        <f>[1]CompTest1_evac!A966</f>
        <v>96.3</v>
      </c>
      <c r="B972" s="9">
        <f>[1]CompTest1_evac!B966</f>
        <v>0</v>
      </c>
      <c r="C972" s="9">
        <f>[1]CompTest1_evac!C966</f>
        <v>0</v>
      </c>
      <c r="D972" s="9">
        <f>[1]CompTest1_evac!D966</f>
        <v>1</v>
      </c>
      <c r="E972" s="9">
        <f>[1]CompTest1_evac!E966</f>
        <v>1</v>
      </c>
      <c r="F972" s="9">
        <f>[1]CompTest1_evac!F966</f>
        <v>1</v>
      </c>
      <c r="G972" s="9">
        <f>[1]CompTest1_evac!G966</f>
        <v>1</v>
      </c>
      <c r="H972" s="9">
        <f>[1]CompTest1_evac!H966</f>
        <v>1</v>
      </c>
      <c r="I972" s="9">
        <f>[1]CompTest1_evac!I966</f>
        <v>1</v>
      </c>
      <c r="J972" s="9">
        <f>[1]CompTest1_evac!J966</f>
        <v>1</v>
      </c>
      <c r="K972" s="9">
        <f>[1]CompTest1_evac!K966</f>
        <v>1</v>
      </c>
      <c r="L972" s="9">
        <f>[1]CompTest1_evac!L966</f>
        <v>1</v>
      </c>
      <c r="M972" s="9">
        <f>[1]CompTest1_evac!M966</f>
        <v>1</v>
      </c>
    </row>
    <row r="973" spans="1:13" x14ac:dyDescent="0.2">
      <c r="A973" s="9">
        <f>[1]CompTest1_evac!A967</f>
        <v>96.4</v>
      </c>
      <c r="B973" s="9">
        <f>[1]CompTest1_evac!B967</f>
        <v>0</v>
      </c>
      <c r="C973" s="9">
        <f>[1]CompTest1_evac!C967</f>
        <v>0</v>
      </c>
      <c r="D973" s="9">
        <f>[1]CompTest1_evac!D967</f>
        <v>1</v>
      </c>
      <c r="E973" s="9">
        <f>[1]CompTest1_evac!E967</f>
        <v>1</v>
      </c>
      <c r="F973" s="9">
        <f>[1]CompTest1_evac!F967</f>
        <v>1</v>
      </c>
      <c r="G973" s="9">
        <f>[1]CompTest1_evac!G967</f>
        <v>1</v>
      </c>
      <c r="H973" s="9">
        <f>[1]CompTest1_evac!H967</f>
        <v>1</v>
      </c>
      <c r="I973" s="9">
        <f>[1]CompTest1_evac!I967</f>
        <v>1</v>
      </c>
      <c r="J973" s="9">
        <f>[1]CompTest1_evac!J967</f>
        <v>1</v>
      </c>
      <c r="K973" s="9">
        <f>[1]CompTest1_evac!K967</f>
        <v>1</v>
      </c>
      <c r="L973" s="9">
        <f>[1]CompTest1_evac!L967</f>
        <v>1</v>
      </c>
      <c r="M973" s="9">
        <f>[1]CompTest1_evac!M967</f>
        <v>1</v>
      </c>
    </row>
    <row r="974" spans="1:13" x14ac:dyDescent="0.2">
      <c r="A974" s="9">
        <f>[1]CompTest1_evac!A968</f>
        <v>96.5</v>
      </c>
      <c r="B974" s="9">
        <f>[1]CompTest1_evac!B968</f>
        <v>0</v>
      </c>
      <c r="C974" s="9">
        <f>[1]CompTest1_evac!C968</f>
        <v>0</v>
      </c>
      <c r="D974" s="9">
        <f>[1]CompTest1_evac!D968</f>
        <v>1</v>
      </c>
      <c r="E974" s="9">
        <f>[1]CompTest1_evac!E968</f>
        <v>1</v>
      </c>
      <c r="F974" s="9">
        <f>[1]CompTest1_evac!F968</f>
        <v>1</v>
      </c>
      <c r="G974" s="9">
        <f>[1]CompTest1_evac!G968</f>
        <v>1</v>
      </c>
      <c r="H974" s="9">
        <f>[1]CompTest1_evac!H968</f>
        <v>1</v>
      </c>
      <c r="I974" s="9">
        <f>[1]CompTest1_evac!I968</f>
        <v>1</v>
      </c>
      <c r="J974" s="9">
        <f>[1]CompTest1_evac!J968</f>
        <v>1</v>
      </c>
      <c r="K974" s="9">
        <f>[1]CompTest1_evac!K968</f>
        <v>1</v>
      </c>
      <c r="L974" s="9">
        <f>[1]CompTest1_evac!L968</f>
        <v>1</v>
      </c>
      <c r="M974" s="9">
        <f>[1]CompTest1_evac!M968</f>
        <v>1</v>
      </c>
    </row>
    <row r="975" spans="1:13" x14ac:dyDescent="0.2">
      <c r="A975" s="9">
        <f>[1]CompTest1_evac!A969</f>
        <v>96.6</v>
      </c>
      <c r="B975" s="9">
        <f>[1]CompTest1_evac!B969</f>
        <v>0</v>
      </c>
      <c r="C975" s="9">
        <f>[1]CompTest1_evac!C969</f>
        <v>0</v>
      </c>
      <c r="D975" s="9">
        <f>[1]CompTest1_evac!D969</f>
        <v>1</v>
      </c>
      <c r="E975" s="9">
        <f>[1]CompTest1_evac!E969</f>
        <v>1</v>
      </c>
      <c r="F975" s="9">
        <f>[1]CompTest1_evac!F969</f>
        <v>1</v>
      </c>
      <c r="G975" s="9">
        <f>[1]CompTest1_evac!G969</f>
        <v>1</v>
      </c>
      <c r="H975" s="9">
        <f>[1]CompTest1_evac!H969</f>
        <v>1</v>
      </c>
      <c r="I975" s="9">
        <f>[1]CompTest1_evac!I969</f>
        <v>1</v>
      </c>
      <c r="J975" s="9">
        <f>[1]CompTest1_evac!J969</f>
        <v>1</v>
      </c>
      <c r="K975" s="9">
        <f>[1]CompTest1_evac!K969</f>
        <v>1</v>
      </c>
      <c r="L975" s="9">
        <f>[1]CompTest1_evac!L969</f>
        <v>1</v>
      </c>
      <c r="M975" s="9">
        <f>[1]CompTest1_evac!M969</f>
        <v>1</v>
      </c>
    </row>
    <row r="976" spans="1:13" x14ac:dyDescent="0.2">
      <c r="A976" s="9">
        <f>[1]CompTest1_evac!A970</f>
        <v>96.7</v>
      </c>
      <c r="B976" s="9">
        <f>[1]CompTest1_evac!B970</f>
        <v>0</v>
      </c>
      <c r="C976" s="9">
        <f>[1]CompTest1_evac!C970</f>
        <v>0</v>
      </c>
      <c r="D976" s="9">
        <f>[1]CompTest1_evac!D970</f>
        <v>1</v>
      </c>
      <c r="E976" s="9">
        <f>[1]CompTest1_evac!E970</f>
        <v>1</v>
      </c>
      <c r="F976" s="9">
        <f>[1]CompTest1_evac!F970</f>
        <v>1</v>
      </c>
      <c r="G976" s="9">
        <f>[1]CompTest1_evac!G970</f>
        <v>1</v>
      </c>
      <c r="H976" s="9">
        <f>[1]CompTest1_evac!H970</f>
        <v>1</v>
      </c>
      <c r="I976" s="9">
        <f>[1]CompTest1_evac!I970</f>
        <v>1</v>
      </c>
      <c r="J976" s="9">
        <f>[1]CompTest1_evac!J970</f>
        <v>1</v>
      </c>
      <c r="K976" s="9">
        <f>[1]CompTest1_evac!K970</f>
        <v>1</v>
      </c>
      <c r="L976" s="9">
        <f>[1]CompTest1_evac!L970</f>
        <v>1</v>
      </c>
      <c r="M976" s="9">
        <f>[1]CompTest1_evac!M970</f>
        <v>1</v>
      </c>
    </row>
    <row r="977" spans="1:13" x14ac:dyDescent="0.2">
      <c r="A977" s="9">
        <f>[1]CompTest1_evac!A971</f>
        <v>96.8</v>
      </c>
      <c r="B977" s="9">
        <f>[1]CompTest1_evac!B971</f>
        <v>0</v>
      </c>
      <c r="C977" s="9">
        <f>[1]CompTest1_evac!C971</f>
        <v>0</v>
      </c>
      <c r="D977" s="9">
        <f>[1]CompTest1_evac!D971</f>
        <v>1</v>
      </c>
      <c r="E977" s="9">
        <f>[1]CompTest1_evac!E971</f>
        <v>1</v>
      </c>
      <c r="F977" s="9">
        <f>[1]CompTest1_evac!F971</f>
        <v>1</v>
      </c>
      <c r="G977" s="9">
        <f>[1]CompTest1_evac!G971</f>
        <v>1</v>
      </c>
      <c r="H977" s="9">
        <f>[1]CompTest1_evac!H971</f>
        <v>1</v>
      </c>
      <c r="I977" s="9">
        <f>[1]CompTest1_evac!I971</f>
        <v>1</v>
      </c>
      <c r="J977" s="9">
        <f>[1]CompTest1_evac!J971</f>
        <v>1</v>
      </c>
      <c r="K977" s="9">
        <f>[1]CompTest1_evac!K971</f>
        <v>1</v>
      </c>
      <c r="L977" s="9">
        <f>[1]CompTest1_evac!L971</f>
        <v>1</v>
      </c>
      <c r="M977" s="9">
        <f>[1]CompTest1_evac!M971</f>
        <v>1</v>
      </c>
    </row>
    <row r="978" spans="1:13" x14ac:dyDescent="0.2">
      <c r="A978" s="9">
        <f>[1]CompTest1_evac!A972</f>
        <v>96.9</v>
      </c>
      <c r="B978" s="9">
        <f>[1]CompTest1_evac!B972</f>
        <v>0</v>
      </c>
      <c r="C978" s="9">
        <f>[1]CompTest1_evac!C972</f>
        <v>0</v>
      </c>
      <c r="D978" s="9">
        <f>[1]CompTest1_evac!D972</f>
        <v>1</v>
      </c>
      <c r="E978" s="9">
        <f>[1]CompTest1_evac!E972</f>
        <v>1</v>
      </c>
      <c r="F978" s="9">
        <f>[1]CompTest1_evac!F972</f>
        <v>1</v>
      </c>
      <c r="G978" s="9">
        <f>[1]CompTest1_evac!G972</f>
        <v>1</v>
      </c>
      <c r="H978" s="9">
        <f>[1]CompTest1_evac!H972</f>
        <v>1</v>
      </c>
      <c r="I978" s="9">
        <f>[1]CompTest1_evac!I972</f>
        <v>1</v>
      </c>
      <c r="J978" s="9">
        <f>[1]CompTest1_evac!J972</f>
        <v>1</v>
      </c>
      <c r="K978" s="9">
        <f>[1]CompTest1_evac!K972</f>
        <v>1</v>
      </c>
      <c r="L978" s="9">
        <f>[1]CompTest1_evac!L972</f>
        <v>1</v>
      </c>
      <c r="M978" s="9">
        <f>[1]CompTest1_evac!M972</f>
        <v>1</v>
      </c>
    </row>
    <row r="979" spans="1:13" x14ac:dyDescent="0.2">
      <c r="A979" s="9">
        <f>[1]CompTest1_evac!A973</f>
        <v>97</v>
      </c>
      <c r="B979" s="9">
        <f>[1]CompTest1_evac!B973</f>
        <v>0</v>
      </c>
      <c r="C979" s="9">
        <f>[1]CompTest1_evac!C973</f>
        <v>0</v>
      </c>
      <c r="D979" s="9">
        <f>[1]CompTest1_evac!D973</f>
        <v>1</v>
      </c>
      <c r="E979" s="9">
        <f>[1]CompTest1_evac!E973</f>
        <v>1</v>
      </c>
      <c r="F979" s="9">
        <f>[1]CompTest1_evac!F973</f>
        <v>1</v>
      </c>
      <c r="G979" s="9">
        <f>[1]CompTest1_evac!G973</f>
        <v>1</v>
      </c>
      <c r="H979" s="9">
        <f>[1]CompTest1_evac!H973</f>
        <v>1</v>
      </c>
      <c r="I979" s="9">
        <f>[1]CompTest1_evac!I973</f>
        <v>1</v>
      </c>
      <c r="J979" s="9">
        <f>[1]CompTest1_evac!J973</f>
        <v>1</v>
      </c>
      <c r="K979" s="9">
        <f>[1]CompTest1_evac!K973</f>
        <v>1</v>
      </c>
      <c r="L979" s="9">
        <f>[1]CompTest1_evac!L973</f>
        <v>1</v>
      </c>
      <c r="M979" s="9">
        <f>[1]CompTest1_evac!M973</f>
        <v>1</v>
      </c>
    </row>
    <row r="980" spans="1:13" x14ac:dyDescent="0.2">
      <c r="A980" s="9">
        <f>[1]CompTest1_evac!A974</f>
        <v>97.1</v>
      </c>
      <c r="B980" s="9">
        <f>[1]CompTest1_evac!B974</f>
        <v>0</v>
      </c>
      <c r="C980" s="9">
        <f>[1]CompTest1_evac!C974</f>
        <v>0</v>
      </c>
      <c r="D980" s="9">
        <f>[1]CompTest1_evac!D974</f>
        <v>1</v>
      </c>
      <c r="E980" s="9">
        <f>[1]CompTest1_evac!E974</f>
        <v>1</v>
      </c>
      <c r="F980" s="9">
        <f>[1]CompTest1_evac!F974</f>
        <v>1</v>
      </c>
      <c r="G980" s="9">
        <f>[1]CompTest1_evac!G974</f>
        <v>1</v>
      </c>
      <c r="H980" s="9">
        <f>[1]CompTest1_evac!H974</f>
        <v>1</v>
      </c>
      <c r="I980" s="9">
        <f>[1]CompTest1_evac!I974</f>
        <v>1</v>
      </c>
      <c r="J980" s="9">
        <f>[1]CompTest1_evac!J974</f>
        <v>1</v>
      </c>
      <c r="K980" s="9">
        <f>[1]CompTest1_evac!K974</f>
        <v>1</v>
      </c>
      <c r="L980" s="9">
        <f>[1]CompTest1_evac!L974</f>
        <v>1</v>
      </c>
      <c r="M980" s="9">
        <f>[1]CompTest1_evac!M974</f>
        <v>1</v>
      </c>
    </row>
    <row r="981" spans="1:13" x14ac:dyDescent="0.2">
      <c r="A981" s="9">
        <f>[1]CompTest1_evac!A975</f>
        <v>97.2</v>
      </c>
      <c r="B981" s="9">
        <f>[1]CompTest1_evac!B975</f>
        <v>0</v>
      </c>
      <c r="C981" s="9">
        <f>[1]CompTest1_evac!C975</f>
        <v>0</v>
      </c>
      <c r="D981" s="9">
        <f>[1]CompTest1_evac!D975</f>
        <v>1</v>
      </c>
      <c r="E981" s="9">
        <f>[1]CompTest1_evac!E975</f>
        <v>1</v>
      </c>
      <c r="F981" s="9">
        <f>[1]CompTest1_evac!F975</f>
        <v>1</v>
      </c>
      <c r="G981" s="9">
        <f>[1]CompTest1_evac!G975</f>
        <v>1</v>
      </c>
      <c r="H981" s="9">
        <f>[1]CompTest1_evac!H975</f>
        <v>1</v>
      </c>
      <c r="I981" s="9">
        <f>[1]CompTest1_evac!I975</f>
        <v>1</v>
      </c>
      <c r="J981" s="9">
        <f>[1]CompTest1_evac!J975</f>
        <v>1</v>
      </c>
      <c r="K981" s="9">
        <f>[1]CompTest1_evac!K975</f>
        <v>1</v>
      </c>
      <c r="L981" s="9">
        <f>[1]CompTest1_evac!L975</f>
        <v>1</v>
      </c>
      <c r="M981" s="9">
        <f>[1]CompTest1_evac!M975</f>
        <v>1</v>
      </c>
    </row>
    <row r="982" spans="1:13" x14ac:dyDescent="0.2">
      <c r="A982" s="9">
        <f>[1]CompTest1_evac!A976</f>
        <v>97.3</v>
      </c>
      <c r="B982" s="9">
        <f>[1]CompTest1_evac!B976</f>
        <v>0</v>
      </c>
      <c r="C982" s="9">
        <f>[1]CompTest1_evac!C976</f>
        <v>0</v>
      </c>
      <c r="D982" s="9">
        <f>[1]CompTest1_evac!D976</f>
        <v>1</v>
      </c>
      <c r="E982" s="9">
        <f>[1]CompTest1_evac!E976</f>
        <v>1</v>
      </c>
      <c r="F982" s="9">
        <f>[1]CompTest1_evac!F976</f>
        <v>1</v>
      </c>
      <c r="G982" s="9">
        <f>[1]CompTest1_evac!G976</f>
        <v>1</v>
      </c>
      <c r="H982" s="9">
        <f>[1]CompTest1_evac!H976</f>
        <v>1</v>
      </c>
      <c r="I982" s="9">
        <f>[1]CompTest1_evac!I976</f>
        <v>1</v>
      </c>
      <c r="J982" s="9">
        <f>[1]CompTest1_evac!J976</f>
        <v>1</v>
      </c>
      <c r="K982" s="9">
        <f>[1]CompTest1_evac!K976</f>
        <v>1</v>
      </c>
      <c r="L982" s="9">
        <f>[1]CompTest1_evac!L976</f>
        <v>1</v>
      </c>
      <c r="M982" s="9">
        <f>[1]CompTest1_evac!M976</f>
        <v>1</v>
      </c>
    </row>
    <row r="983" spans="1:13" x14ac:dyDescent="0.2">
      <c r="A983" s="9">
        <f>[1]CompTest1_evac!A977</f>
        <v>97.4</v>
      </c>
      <c r="B983" s="9">
        <f>[1]CompTest1_evac!B977</f>
        <v>0</v>
      </c>
      <c r="C983" s="9">
        <f>[1]CompTest1_evac!C977</f>
        <v>0</v>
      </c>
      <c r="D983" s="9">
        <f>[1]CompTest1_evac!D977</f>
        <v>1</v>
      </c>
      <c r="E983" s="9">
        <f>[1]CompTest1_evac!E977</f>
        <v>1</v>
      </c>
      <c r="F983" s="9">
        <f>[1]CompTest1_evac!F977</f>
        <v>1</v>
      </c>
      <c r="G983" s="9">
        <f>[1]CompTest1_evac!G977</f>
        <v>1</v>
      </c>
      <c r="H983" s="9">
        <f>[1]CompTest1_evac!H977</f>
        <v>1</v>
      </c>
      <c r="I983" s="9">
        <f>[1]CompTest1_evac!I977</f>
        <v>1</v>
      </c>
      <c r="J983" s="9">
        <f>[1]CompTest1_evac!J977</f>
        <v>1</v>
      </c>
      <c r="K983" s="9">
        <f>[1]CompTest1_evac!K977</f>
        <v>1</v>
      </c>
      <c r="L983" s="9">
        <f>[1]CompTest1_evac!L977</f>
        <v>1</v>
      </c>
      <c r="M983" s="9">
        <f>[1]CompTest1_evac!M977</f>
        <v>1</v>
      </c>
    </row>
    <row r="984" spans="1:13" x14ac:dyDescent="0.2">
      <c r="A984" s="9">
        <f>[1]CompTest1_evac!A978</f>
        <v>97.5</v>
      </c>
      <c r="B984" s="9">
        <f>[1]CompTest1_evac!B978</f>
        <v>0</v>
      </c>
      <c r="C984" s="9">
        <f>[1]CompTest1_evac!C978</f>
        <v>0</v>
      </c>
      <c r="D984" s="9">
        <f>[1]CompTest1_evac!D978</f>
        <v>1</v>
      </c>
      <c r="E984" s="9">
        <f>[1]CompTest1_evac!E978</f>
        <v>1</v>
      </c>
      <c r="F984" s="9">
        <f>[1]CompTest1_evac!F978</f>
        <v>1</v>
      </c>
      <c r="G984" s="9">
        <f>[1]CompTest1_evac!G978</f>
        <v>1</v>
      </c>
      <c r="H984" s="9">
        <f>[1]CompTest1_evac!H978</f>
        <v>1</v>
      </c>
      <c r="I984" s="9">
        <f>[1]CompTest1_evac!I978</f>
        <v>1</v>
      </c>
      <c r="J984" s="9">
        <f>[1]CompTest1_evac!J978</f>
        <v>1</v>
      </c>
      <c r="K984" s="9">
        <f>[1]CompTest1_evac!K978</f>
        <v>1</v>
      </c>
      <c r="L984" s="9">
        <f>[1]CompTest1_evac!L978</f>
        <v>1</v>
      </c>
      <c r="M984" s="9">
        <f>[1]CompTest1_evac!M978</f>
        <v>1</v>
      </c>
    </row>
    <row r="985" spans="1:13" x14ac:dyDescent="0.2">
      <c r="A985" s="9">
        <f>[1]CompTest1_evac!A979</f>
        <v>97.6</v>
      </c>
      <c r="B985" s="9">
        <f>[1]CompTest1_evac!B979</f>
        <v>0</v>
      </c>
      <c r="C985" s="9">
        <f>[1]CompTest1_evac!C979</f>
        <v>0</v>
      </c>
      <c r="D985" s="9">
        <f>[1]CompTest1_evac!D979</f>
        <v>1</v>
      </c>
      <c r="E985" s="9">
        <f>[1]CompTest1_evac!E979</f>
        <v>1</v>
      </c>
      <c r="F985" s="9">
        <f>[1]CompTest1_evac!F979</f>
        <v>1</v>
      </c>
      <c r="G985" s="9">
        <f>[1]CompTest1_evac!G979</f>
        <v>1</v>
      </c>
      <c r="H985" s="9">
        <f>[1]CompTest1_evac!H979</f>
        <v>1</v>
      </c>
      <c r="I985" s="9">
        <f>[1]CompTest1_evac!I979</f>
        <v>1</v>
      </c>
      <c r="J985" s="9">
        <f>[1]CompTest1_evac!J979</f>
        <v>1</v>
      </c>
      <c r="K985" s="9">
        <f>[1]CompTest1_evac!K979</f>
        <v>1</v>
      </c>
      <c r="L985" s="9">
        <f>[1]CompTest1_evac!L979</f>
        <v>1</v>
      </c>
      <c r="M985" s="9">
        <f>[1]CompTest1_evac!M979</f>
        <v>1</v>
      </c>
    </row>
    <row r="986" spans="1:13" x14ac:dyDescent="0.2">
      <c r="A986" s="9">
        <f>[1]CompTest1_evac!A980</f>
        <v>97.7</v>
      </c>
      <c r="B986" s="9">
        <f>[1]CompTest1_evac!B980</f>
        <v>0</v>
      </c>
      <c r="C986" s="9">
        <f>[1]CompTest1_evac!C980</f>
        <v>0</v>
      </c>
      <c r="D986" s="9">
        <f>[1]CompTest1_evac!D980</f>
        <v>1</v>
      </c>
      <c r="E986" s="9">
        <f>[1]CompTest1_evac!E980</f>
        <v>1</v>
      </c>
      <c r="F986" s="9">
        <f>[1]CompTest1_evac!F980</f>
        <v>1</v>
      </c>
      <c r="G986" s="9">
        <f>[1]CompTest1_evac!G980</f>
        <v>1</v>
      </c>
      <c r="H986" s="9">
        <f>[1]CompTest1_evac!H980</f>
        <v>1</v>
      </c>
      <c r="I986" s="9">
        <f>[1]CompTest1_evac!I980</f>
        <v>1</v>
      </c>
      <c r="J986" s="9">
        <f>[1]CompTest1_evac!J980</f>
        <v>1</v>
      </c>
      <c r="K986" s="9">
        <f>[1]CompTest1_evac!K980</f>
        <v>1</v>
      </c>
      <c r="L986" s="9">
        <f>[1]CompTest1_evac!L980</f>
        <v>1</v>
      </c>
      <c r="M986" s="9">
        <f>[1]CompTest1_evac!M980</f>
        <v>1</v>
      </c>
    </row>
    <row r="987" spans="1:13" x14ac:dyDescent="0.2">
      <c r="A987" s="9">
        <f>[1]CompTest1_evac!A981</f>
        <v>97.8</v>
      </c>
      <c r="B987" s="9">
        <f>[1]CompTest1_evac!B981</f>
        <v>0</v>
      </c>
      <c r="C987" s="9">
        <f>[1]CompTest1_evac!C981</f>
        <v>0</v>
      </c>
      <c r="D987" s="9">
        <f>[1]CompTest1_evac!D981</f>
        <v>1</v>
      </c>
      <c r="E987" s="9">
        <f>[1]CompTest1_evac!E981</f>
        <v>1</v>
      </c>
      <c r="F987" s="9">
        <f>[1]CompTest1_evac!F981</f>
        <v>1</v>
      </c>
      <c r="G987" s="9">
        <f>[1]CompTest1_evac!G981</f>
        <v>1</v>
      </c>
      <c r="H987" s="9">
        <f>[1]CompTest1_evac!H981</f>
        <v>1</v>
      </c>
      <c r="I987" s="9">
        <f>[1]CompTest1_evac!I981</f>
        <v>1</v>
      </c>
      <c r="J987" s="9">
        <f>[1]CompTest1_evac!J981</f>
        <v>1</v>
      </c>
      <c r="K987" s="9">
        <f>[1]CompTest1_evac!K981</f>
        <v>1</v>
      </c>
      <c r="L987" s="9">
        <f>[1]CompTest1_evac!L981</f>
        <v>1</v>
      </c>
      <c r="M987" s="9">
        <f>[1]CompTest1_evac!M981</f>
        <v>1</v>
      </c>
    </row>
    <row r="988" spans="1:13" x14ac:dyDescent="0.2">
      <c r="A988" s="9">
        <f>[1]CompTest1_evac!A982</f>
        <v>97.9</v>
      </c>
      <c r="B988" s="9">
        <f>[1]CompTest1_evac!B982</f>
        <v>0</v>
      </c>
      <c r="C988" s="9">
        <f>[1]CompTest1_evac!C982</f>
        <v>0</v>
      </c>
      <c r="D988" s="9">
        <f>[1]CompTest1_evac!D982</f>
        <v>1</v>
      </c>
      <c r="E988" s="9">
        <f>[1]CompTest1_evac!E982</f>
        <v>1</v>
      </c>
      <c r="F988" s="9">
        <f>[1]CompTest1_evac!F982</f>
        <v>1</v>
      </c>
      <c r="G988" s="9">
        <f>[1]CompTest1_evac!G982</f>
        <v>1</v>
      </c>
      <c r="H988" s="9">
        <f>[1]CompTest1_evac!H982</f>
        <v>1</v>
      </c>
      <c r="I988" s="9">
        <f>[1]CompTest1_evac!I982</f>
        <v>1</v>
      </c>
      <c r="J988" s="9">
        <f>[1]CompTest1_evac!J982</f>
        <v>1</v>
      </c>
      <c r="K988" s="9">
        <f>[1]CompTest1_evac!K982</f>
        <v>1</v>
      </c>
      <c r="L988" s="9">
        <f>[1]CompTest1_evac!L982</f>
        <v>1</v>
      </c>
      <c r="M988" s="9">
        <f>[1]CompTest1_evac!M982</f>
        <v>1</v>
      </c>
    </row>
    <row r="989" spans="1:13" x14ac:dyDescent="0.2">
      <c r="A989" s="9">
        <f>[1]CompTest1_evac!A983</f>
        <v>98</v>
      </c>
      <c r="B989" s="9">
        <f>[1]CompTest1_evac!B983</f>
        <v>0</v>
      </c>
      <c r="C989" s="9">
        <f>[1]CompTest1_evac!C983</f>
        <v>0</v>
      </c>
      <c r="D989" s="9">
        <f>[1]CompTest1_evac!D983</f>
        <v>1</v>
      </c>
      <c r="E989" s="9">
        <f>[1]CompTest1_evac!E983</f>
        <v>1</v>
      </c>
      <c r="F989" s="9">
        <f>[1]CompTest1_evac!F983</f>
        <v>1</v>
      </c>
      <c r="G989" s="9">
        <f>[1]CompTest1_evac!G983</f>
        <v>1</v>
      </c>
      <c r="H989" s="9">
        <f>[1]CompTest1_evac!H983</f>
        <v>1</v>
      </c>
      <c r="I989" s="9">
        <f>[1]CompTest1_evac!I983</f>
        <v>1</v>
      </c>
      <c r="J989" s="9">
        <f>[1]CompTest1_evac!J983</f>
        <v>1</v>
      </c>
      <c r="K989" s="9">
        <f>[1]CompTest1_evac!K983</f>
        <v>1</v>
      </c>
      <c r="L989" s="9">
        <f>[1]CompTest1_evac!L983</f>
        <v>1</v>
      </c>
      <c r="M989" s="9">
        <f>[1]CompTest1_evac!M983</f>
        <v>1</v>
      </c>
    </row>
    <row r="990" spans="1:13" x14ac:dyDescent="0.2">
      <c r="A990" s="9">
        <f>[1]CompTest1_evac!A984</f>
        <v>98.1</v>
      </c>
      <c r="B990" s="9">
        <f>[1]CompTest1_evac!B984</f>
        <v>0</v>
      </c>
      <c r="C990" s="9">
        <f>[1]CompTest1_evac!C984</f>
        <v>0</v>
      </c>
      <c r="D990" s="9">
        <f>[1]CompTest1_evac!D984</f>
        <v>1</v>
      </c>
      <c r="E990" s="9">
        <f>[1]CompTest1_evac!E984</f>
        <v>1</v>
      </c>
      <c r="F990" s="9">
        <f>[1]CompTest1_evac!F984</f>
        <v>1</v>
      </c>
      <c r="G990" s="9">
        <f>[1]CompTest1_evac!G984</f>
        <v>1</v>
      </c>
      <c r="H990" s="9">
        <f>[1]CompTest1_evac!H984</f>
        <v>1</v>
      </c>
      <c r="I990" s="9">
        <f>[1]CompTest1_evac!I984</f>
        <v>1</v>
      </c>
      <c r="J990" s="9">
        <f>[1]CompTest1_evac!J984</f>
        <v>1</v>
      </c>
      <c r="K990" s="9">
        <f>[1]CompTest1_evac!K984</f>
        <v>1</v>
      </c>
      <c r="L990" s="9">
        <f>[1]CompTest1_evac!L984</f>
        <v>1</v>
      </c>
      <c r="M990" s="9">
        <f>[1]CompTest1_evac!M984</f>
        <v>1</v>
      </c>
    </row>
    <row r="991" spans="1:13" x14ac:dyDescent="0.2">
      <c r="A991" s="9">
        <f>[1]CompTest1_evac!A985</f>
        <v>98.2</v>
      </c>
      <c r="B991" s="9">
        <f>[1]CompTest1_evac!B985</f>
        <v>0</v>
      </c>
      <c r="C991" s="9">
        <f>[1]CompTest1_evac!C985</f>
        <v>0</v>
      </c>
      <c r="D991" s="9">
        <f>[1]CompTest1_evac!D985</f>
        <v>1</v>
      </c>
      <c r="E991" s="9">
        <f>[1]CompTest1_evac!E985</f>
        <v>1</v>
      </c>
      <c r="F991" s="9">
        <f>[1]CompTest1_evac!F985</f>
        <v>1</v>
      </c>
      <c r="G991" s="9">
        <f>[1]CompTest1_evac!G985</f>
        <v>1</v>
      </c>
      <c r="H991" s="9">
        <f>[1]CompTest1_evac!H985</f>
        <v>1</v>
      </c>
      <c r="I991" s="9">
        <f>[1]CompTest1_evac!I985</f>
        <v>1</v>
      </c>
      <c r="J991" s="9">
        <f>[1]CompTest1_evac!J985</f>
        <v>1</v>
      </c>
      <c r="K991" s="9">
        <f>[1]CompTest1_evac!K985</f>
        <v>1</v>
      </c>
      <c r="L991" s="9">
        <f>[1]CompTest1_evac!L985</f>
        <v>1</v>
      </c>
      <c r="M991" s="9">
        <f>[1]CompTest1_evac!M985</f>
        <v>1</v>
      </c>
    </row>
    <row r="992" spans="1:13" x14ac:dyDescent="0.2">
      <c r="A992" s="9">
        <f>[1]CompTest1_evac!A986</f>
        <v>98.3</v>
      </c>
      <c r="B992" s="9">
        <f>[1]CompTest1_evac!B986</f>
        <v>0</v>
      </c>
      <c r="C992" s="9">
        <f>[1]CompTest1_evac!C986</f>
        <v>0</v>
      </c>
      <c r="D992" s="9">
        <f>[1]CompTest1_evac!D986</f>
        <v>1</v>
      </c>
      <c r="E992" s="9">
        <f>[1]CompTest1_evac!E986</f>
        <v>1</v>
      </c>
      <c r="F992" s="9">
        <f>[1]CompTest1_evac!F986</f>
        <v>1</v>
      </c>
      <c r="G992" s="9">
        <f>[1]CompTest1_evac!G986</f>
        <v>1</v>
      </c>
      <c r="H992" s="9">
        <f>[1]CompTest1_evac!H986</f>
        <v>1</v>
      </c>
      <c r="I992" s="9">
        <f>[1]CompTest1_evac!I986</f>
        <v>1</v>
      </c>
      <c r="J992" s="9">
        <f>[1]CompTest1_evac!J986</f>
        <v>1</v>
      </c>
      <c r="K992" s="9">
        <f>[1]CompTest1_evac!K986</f>
        <v>1</v>
      </c>
      <c r="L992" s="9">
        <f>[1]CompTest1_evac!L986</f>
        <v>1</v>
      </c>
      <c r="M992" s="9">
        <f>[1]CompTest1_evac!M986</f>
        <v>1</v>
      </c>
    </row>
    <row r="993" spans="1:13" x14ac:dyDescent="0.2">
      <c r="A993" s="9">
        <f>[1]CompTest1_evac!A987</f>
        <v>98.4</v>
      </c>
      <c r="B993" s="9">
        <f>[1]CompTest1_evac!B987</f>
        <v>0</v>
      </c>
      <c r="C993" s="9">
        <f>[1]CompTest1_evac!C987</f>
        <v>0</v>
      </c>
      <c r="D993" s="9">
        <f>[1]CompTest1_evac!D987</f>
        <v>1</v>
      </c>
      <c r="E993" s="9">
        <f>[1]CompTest1_evac!E987</f>
        <v>1</v>
      </c>
      <c r="F993" s="9">
        <f>[1]CompTest1_evac!F987</f>
        <v>1</v>
      </c>
      <c r="G993" s="9">
        <f>[1]CompTest1_evac!G987</f>
        <v>1</v>
      </c>
      <c r="H993" s="9">
        <f>[1]CompTest1_evac!H987</f>
        <v>1</v>
      </c>
      <c r="I993" s="9">
        <f>[1]CompTest1_evac!I987</f>
        <v>1</v>
      </c>
      <c r="J993" s="9">
        <f>[1]CompTest1_evac!J987</f>
        <v>1</v>
      </c>
      <c r="K993" s="9">
        <f>[1]CompTest1_evac!K987</f>
        <v>1</v>
      </c>
      <c r="L993" s="9">
        <f>[1]CompTest1_evac!L987</f>
        <v>1</v>
      </c>
      <c r="M993" s="9">
        <f>[1]CompTest1_evac!M987</f>
        <v>1</v>
      </c>
    </row>
    <row r="994" spans="1:13" x14ac:dyDescent="0.2">
      <c r="A994" s="9">
        <f>[1]CompTest1_evac!A988</f>
        <v>98.5</v>
      </c>
      <c r="B994" s="9">
        <f>[1]CompTest1_evac!B988</f>
        <v>0</v>
      </c>
      <c r="C994" s="9">
        <f>[1]CompTest1_evac!C988</f>
        <v>0</v>
      </c>
      <c r="D994" s="9">
        <f>[1]CompTest1_evac!D988</f>
        <v>1</v>
      </c>
      <c r="E994" s="9">
        <f>[1]CompTest1_evac!E988</f>
        <v>1</v>
      </c>
      <c r="F994" s="9">
        <f>[1]CompTest1_evac!F988</f>
        <v>1</v>
      </c>
      <c r="G994" s="9">
        <f>[1]CompTest1_evac!G988</f>
        <v>1</v>
      </c>
      <c r="H994" s="9">
        <f>[1]CompTest1_evac!H988</f>
        <v>1</v>
      </c>
      <c r="I994" s="9">
        <f>[1]CompTest1_evac!I988</f>
        <v>1</v>
      </c>
      <c r="J994" s="9">
        <f>[1]CompTest1_evac!J988</f>
        <v>1</v>
      </c>
      <c r="K994" s="9">
        <f>[1]CompTest1_evac!K988</f>
        <v>1</v>
      </c>
      <c r="L994" s="9">
        <f>[1]CompTest1_evac!L988</f>
        <v>1</v>
      </c>
      <c r="M994" s="9">
        <f>[1]CompTest1_evac!M988</f>
        <v>1</v>
      </c>
    </row>
    <row r="995" spans="1:13" x14ac:dyDescent="0.2">
      <c r="A995" s="9">
        <f>[1]CompTest1_evac!A989</f>
        <v>98.6</v>
      </c>
      <c r="B995" s="9">
        <f>[1]CompTest1_evac!B989</f>
        <v>0</v>
      </c>
      <c r="C995" s="9">
        <f>[1]CompTest1_evac!C989</f>
        <v>0</v>
      </c>
      <c r="D995" s="9">
        <f>[1]CompTest1_evac!D989</f>
        <v>1</v>
      </c>
      <c r="E995" s="9">
        <f>[1]CompTest1_evac!E989</f>
        <v>1</v>
      </c>
      <c r="F995" s="9">
        <f>[1]CompTest1_evac!F989</f>
        <v>1</v>
      </c>
      <c r="G995" s="9">
        <f>[1]CompTest1_evac!G989</f>
        <v>1</v>
      </c>
      <c r="H995" s="9">
        <f>[1]CompTest1_evac!H989</f>
        <v>1</v>
      </c>
      <c r="I995" s="9">
        <f>[1]CompTest1_evac!I989</f>
        <v>1</v>
      </c>
      <c r="J995" s="9">
        <f>[1]CompTest1_evac!J989</f>
        <v>1</v>
      </c>
      <c r="K995" s="9">
        <f>[1]CompTest1_evac!K989</f>
        <v>1</v>
      </c>
      <c r="L995" s="9">
        <f>[1]CompTest1_evac!L989</f>
        <v>1</v>
      </c>
      <c r="M995" s="9">
        <f>[1]CompTest1_evac!M989</f>
        <v>1</v>
      </c>
    </row>
    <row r="996" spans="1:13" x14ac:dyDescent="0.2">
      <c r="A996" s="9">
        <f>[1]CompTest1_evac!A990</f>
        <v>98.7</v>
      </c>
      <c r="B996" s="9">
        <f>[1]CompTest1_evac!B990</f>
        <v>0</v>
      </c>
      <c r="C996" s="9">
        <f>[1]CompTest1_evac!C990</f>
        <v>0</v>
      </c>
      <c r="D996" s="9">
        <f>[1]CompTest1_evac!D990</f>
        <v>1</v>
      </c>
      <c r="E996" s="9">
        <f>[1]CompTest1_evac!E990</f>
        <v>1</v>
      </c>
      <c r="F996" s="9">
        <f>[1]CompTest1_evac!F990</f>
        <v>1</v>
      </c>
      <c r="G996" s="9">
        <f>[1]CompTest1_evac!G990</f>
        <v>1</v>
      </c>
      <c r="H996" s="9">
        <f>[1]CompTest1_evac!H990</f>
        <v>1</v>
      </c>
      <c r="I996" s="9">
        <f>[1]CompTest1_evac!I990</f>
        <v>1</v>
      </c>
      <c r="J996" s="9">
        <f>[1]CompTest1_evac!J990</f>
        <v>1</v>
      </c>
      <c r="K996" s="9">
        <f>[1]CompTest1_evac!K990</f>
        <v>1</v>
      </c>
      <c r="L996" s="9">
        <f>[1]CompTest1_evac!L990</f>
        <v>1</v>
      </c>
      <c r="M996" s="9">
        <f>[1]CompTest1_evac!M990</f>
        <v>1</v>
      </c>
    </row>
    <row r="997" spans="1:13" x14ac:dyDescent="0.2">
      <c r="A997" s="9">
        <f>[1]CompTest1_evac!A991</f>
        <v>98.8</v>
      </c>
      <c r="B997" s="9">
        <f>[1]CompTest1_evac!B991</f>
        <v>0</v>
      </c>
      <c r="C997" s="9">
        <f>[1]CompTest1_evac!C991</f>
        <v>0</v>
      </c>
      <c r="D997" s="9">
        <f>[1]CompTest1_evac!D991</f>
        <v>1</v>
      </c>
      <c r="E997" s="9">
        <f>[1]CompTest1_evac!E991</f>
        <v>1</v>
      </c>
      <c r="F997" s="9">
        <f>[1]CompTest1_evac!F991</f>
        <v>1</v>
      </c>
      <c r="G997" s="9">
        <f>[1]CompTest1_evac!G991</f>
        <v>1</v>
      </c>
      <c r="H997" s="9">
        <f>[1]CompTest1_evac!H991</f>
        <v>1</v>
      </c>
      <c r="I997" s="9">
        <f>[1]CompTest1_evac!I991</f>
        <v>1</v>
      </c>
      <c r="J997" s="9">
        <f>[1]CompTest1_evac!J991</f>
        <v>1</v>
      </c>
      <c r="K997" s="9">
        <f>[1]CompTest1_evac!K991</f>
        <v>1</v>
      </c>
      <c r="L997" s="9">
        <f>[1]CompTest1_evac!L991</f>
        <v>1</v>
      </c>
      <c r="M997" s="9">
        <f>[1]CompTest1_evac!M991</f>
        <v>1</v>
      </c>
    </row>
    <row r="998" spans="1:13" x14ac:dyDescent="0.2">
      <c r="A998" s="9">
        <f>[1]CompTest1_evac!A992</f>
        <v>98.9</v>
      </c>
      <c r="B998" s="9">
        <f>[1]CompTest1_evac!B992</f>
        <v>0</v>
      </c>
      <c r="C998" s="9">
        <f>[1]CompTest1_evac!C992</f>
        <v>0</v>
      </c>
      <c r="D998" s="9">
        <f>[1]CompTest1_evac!D992</f>
        <v>1</v>
      </c>
      <c r="E998" s="9">
        <f>[1]CompTest1_evac!E992</f>
        <v>1</v>
      </c>
      <c r="F998" s="9">
        <f>[1]CompTest1_evac!F992</f>
        <v>1</v>
      </c>
      <c r="G998" s="9">
        <f>[1]CompTest1_evac!G992</f>
        <v>1</v>
      </c>
      <c r="H998" s="9">
        <f>[1]CompTest1_evac!H992</f>
        <v>1</v>
      </c>
      <c r="I998" s="9">
        <f>[1]CompTest1_evac!I992</f>
        <v>1</v>
      </c>
      <c r="J998" s="9">
        <f>[1]CompTest1_evac!J992</f>
        <v>1</v>
      </c>
      <c r="K998" s="9">
        <f>[1]CompTest1_evac!K992</f>
        <v>1</v>
      </c>
      <c r="L998" s="9">
        <f>[1]CompTest1_evac!L992</f>
        <v>1</v>
      </c>
      <c r="M998" s="9">
        <f>[1]CompTest1_evac!M992</f>
        <v>1</v>
      </c>
    </row>
    <row r="999" spans="1:13" x14ac:dyDescent="0.2">
      <c r="A999" s="9">
        <f>[1]CompTest1_evac!A993</f>
        <v>99</v>
      </c>
      <c r="B999" s="9">
        <f>[1]CompTest1_evac!B993</f>
        <v>0</v>
      </c>
      <c r="C999" s="9">
        <f>[1]CompTest1_evac!C993</f>
        <v>0</v>
      </c>
      <c r="D999" s="9">
        <f>[1]CompTest1_evac!D993</f>
        <v>1</v>
      </c>
      <c r="E999" s="9">
        <f>[1]CompTest1_evac!E993</f>
        <v>1</v>
      </c>
      <c r="F999" s="9">
        <f>[1]CompTest1_evac!F993</f>
        <v>1</v>
      </c>
      <c r="G999" s="9">
        <f>[1]CompTest1_evac!G993</f>
        <v>1</v>
      </c>
      <c r="H999" s="9">
        <f>[1]CompTest1_evac!H993</f>
        <v>1</v>
      </c>
      <c r="I999" s="9">
        <f>[1]CompTest1_evac!I993</f>
        <v>1</v>
      </c>
      <c r="J999" s="9">
        <f>[1]CompTest1_evac!J993</f>
        <v>1</v>
      </c>
      <c r="K999" s="9">
        <f>[1]CompTest1_evac!K993</f>
        <v>1</v>
      </c>
      <c r="L999" s="9">
        <f>[1]CompTest1_evac!L993</f>
        <v>1</v>
      </c>
      <c r="M999" s="9">
        <f>[1]CompTest1_evac!M993</f>
        <v>1</v>
      </c>
    </row>
    <row r="1000" spans="1:13" x14ac:dyDescent="0.2">
      <c r="A1000" s="9">
        <f>[1]CompTest1_evac!A994</f>
        <v>99.1</v>
      </c>
      <c r="B1000" s="9">
        <f>[1]CompTest1_evac!B994</f>
        <v>0</v>
      </c>
      <c r="C1000" s="9">
        <f>[1]CompTest1_evac!C994</f>
        <v>0</v>
      </c>
      <c r="D1000" s="9">
        <f>[1]CompTest1_evac!D994</f>
        <v>1</v>
      </c>
      <c r="E1000" s="9">
        <f>[1]CompTest1_evac!E994</f>
        <v>1</v>
      </c>
      <c r="F1000" s="9">
        <f>[1]CompTest1_evac!F994</f>
        <v>1</v>
      </c>
      <c r="G1000" s="9">
        <f>[1]CompTest1_evac!G994</f>
        <v>1</v>
      </c>
      <c r="H1000" s="9">
        <f>[1]CompTest1_evac!H994</f>
        <v>1</v>
      </c>
      <c r="I1000" s="9">
        <f>[1]CompTest1_evac!I994</f>
        <v>1</v>
      </c>
      <c r="J1000" s="9">
        <f>[1]CompTest1_evac!J994</f>
        <v>1</v>
      </c>
      <c r="K1000" s="9">
        <f>[1]CompTest1_evac!K994</f>
        <v>1</v>
      </c>
      <c r="L1000" s="9">
        <f>[1]CompTest1_evac!L994</f>
        <v>1</v>
      </c>
      <c r="M1000" s="9">
        <f>[1]CompTest1_evac!M994</f>
        <v>1</v>
      </c>
    </row>
    <row r="1001" spans="1:13" x14ac:dyDescent="0.2">
      <c r="A1001" s="9">
        <f>[1]CompTest1_evac!A995</f>
        <v>99.2</v>
      </c>
      <c r="B1001" s="9">
        <f>[1]CompTest1_evac!B995</f>
        <v>0</v>
      </c>
      <c r="C1001" s="9">
        <f>[1]CompTest1_evac!C995</f>
        <v>0</v>
      </c>
      <c r="D1001" s="9">
        <f>[1]CompTest1_evac!D995</f>
        <v>1</v>
      </c>
      <c r="E1001" s="9">
        <f>[1]CompTest1_evac!E995</f>
        <v>1</v>
      </c>
      <c r="F1001" s="9">
        <f>[1]CompTest1_evac!F995</f>
        <v>1</v>
      </c>
      <c r="G1001" s="9">
        <f>[1]CompTest1_evac!G995</f>
        <v>1</v>
      </c>
      <c r="H1001" s="9">
        <f>[1]CompTest1_evac!H995</f>
        <v>1</v>
      </c>
      <c r="I1001" s="9">
        <f>[1]CompTest1_evac!I995</f>
        <v>1</v>
      </c>
      <c r="J1001" s="9">
        <f>[1]CompTest1_evac!J995</f>
        <v>1</v>
      </c>
      <c r="K1001" s="9">
        <f>[1]CompTest1_evac!K995</f>
        <v>1</v>
      </c>
      <c r="L1001" s="9">
        <f>[1]CompTest1_evac!L995</f>
        <v>1</v>
      </c>
      <c r="M1001" s="9">
        <f>[1]CompTest1_evac!M995</f>
        <v>1</v>
      </c>
    </row>
    <row r="1002" spans="1:13" x14ac:dyDescent="0.2">
      <c r="A1002" s="9">
        <f>[1]CompTest1_evac!A996</f>
        <v>99.3</v>
      </c>
      <c r="B1002" s="9">
        <f>[1]CompTest1_evac!B996</f>
        <v>0</v>
      </c>
      <c r="C1002" s="9">
        <f>[1]CompTest1_evac!C996</f>
        <v>0</v>
      </c>
      <c r="D1002" s="9">
        <f>[1]CompTest1_evac!D996</f>
        <v>1</v>
      </c>
      <c r="E1002" s="9">
        <f>[1]CompTest1_evac!E996</f>
        <v>1</v>
      </c>
      <c r="F1002" s="9">
        <f>[1]CompTest1_evac!F996</f>
        <v>1</v>
      </c>
      <c r="G1002" s="9">
        <f>[1]CompTest1_evac!G996</f>
        <v>1</v>
      </c>
      <c r="H1002" s="9">
        <f>[1]CompTest1_evac!H996</f>
        <v>1</v>
      </c>
      <c r="I1002" s="9">
        <f>[1]CompTest1_evac!I996</f>
        <v>1</v>
      </c>
      <c r="J1002" s="9">
        <f>[1]CompTest1_evac!J996</f>
        <v>1</v>
      </c>
      <c r="K1002" s="9">
        <f>[1]CompTest1_evac!K996</f>
        <v>1</v>
      </c>
      <c r="L1002" s="9">
        <f>[1]CompTest1_evac!L996</f>
        <v>1</v>
      </c>
      <c r="M1002" s="9">
        <f>[1]CompTest1_evac!M996</f>
        <v>1</v>
      </c>
    </row>
    <row r="1003" spans="1:13" x14ac:dyDescent="0.2">
      <c r="A1003" s="9">
        <f>[1]CompTest1_evac!A997</f>
        <v>99.4</v>
      </c>
      <c r="B1003" s="9">
        <f>[1]CompTest1_evac!B997</f>
        <v>0</v>
      </c>
      <c r="C1003" s="9">
        <f>[1]CompTest1_evac!C997</f>
        <v>0</v>
      </c>
      <c r="D1003" s="9">
        <f>[1]CompTest1_evac!D997</f>
        <v>1</v>
      </c>
      <c r="E1003" s="9">
        <f>[1]CompTest1_evac!E997</f>
        <v>1</v>
      </c>
      <c r="F1003" s="9">
        <f>[1]CompTest1_evac!F997</f>
        <v>1</v>
      </c>
      <c r="G1003" s="9">
        <f>[1]CompTest1_evac!G997</f>
        <v>1</v>
      </c>
      <c r="H1003" s="9">
        <f>[1]CompTest1_evac!H997</f>
        <v>1</v>
      </c>
      <c r="I1003" s="9">
        <f>[1]CompTest1_evac!I997</f>
        <v>1</v>
      </c>
      <c r="J1003" s="9">
        <f>[1]CompTest1_evac!J997</f>
        <v>1</v>
      </c>
      <c r="K1003" s="9">
        <f>[1]CompTest1_evac!K997</f>
        <v>1</v>
      </c>
      <c r="L1003" s="9">
        <f>[1]CompTest1_evac!L997</f>
        <v>1</v>
      </c>
      <c r="M1003" s="9">
        <f>[1]CompTest1_evac!M997</f>
        <v>1</v>
      </c>
    </row>
    <row r="1004" spans="1:13" x14ac:dyDescent="0.2">
      <c r="A1004" s="9">
        <f>[1]CompTest1_evac!A998</f>
        <v>99.5</v>
      </c>
      <c r="B1004" s="9">
        <f>[1]CompTest1_evac!B998</f>
        <v>0</v>
      </c>
      <c r="C1004" s="9">
        <f>[1]CompTest1_evac!C998</f>
        <v>0</v>
      </c>
      <c r="D1004" s="9">
        <f>[1]CompTest1_evac!D998</f>
        <v>1</v>
      </c>
      <c r="E1004" s="9">
        <f>[1]CompTest1_evac!E998</f>
        <v>1</v>
      </c>
      <c r="F1004" s="9">
        <f>[1]CompTest1_evac!F998</f>
        <v>1</v>
      </c>
      <c r="G1004" s="9">
        <f>[1]CompTest1_evac!G998</f>
        <v>1</v>
      </c>
      <c r="H1004" s="9">
        <f>[1]CompTest1_evac!H998</f>
        <v>1</v>
      </c>
      <c r="I1004" s="9">
        <f>[1]CompTest1_evac!I998</f>
        <v>1</v>
      </c>
      <c r="J1004" s="9">
        <f>[1]CompTest1_evac!J998</f>
        <v>1</v>
      </c>
      <c r="K1004" s="9">
        <f>[1]CompTest1_evac!K998</f>
        <v>1</v>
      </c>
      <c r="L1004" s="9">
        <f>[1]CompTest1_evac!L998</f>
        <v>1</v>
      </c>
      <c r="M1004" s="9">
        <f>[1]CompTest1_evac!M998</f>
        <v>1</v>
      </c>
    </row>
    <row r="1005" spans="1:13" x14ac:dyDescent="0.2">
      <c r="A1005" s="9">
        <f>[1]CompTest1_evac!A999</f>
        <v>99.6</v>
      </c>
      <c r="B1005" s="9">
        <f>[1]CompTest1_evac!B999</f>
        <v>0</v>
      </c>
      <c r="C1005" s="9">
        <f>[1]CompTest1_evac!C999</f>
        <v>0</v>
      </c>
      <c r="D1005" s="9">
        <f>[1]CompTest1_evac!D999</f>
        <v>1</v>
      </c>
      <c r="E1005" s="9">
        <f>[1]CompTest1_evac!E999</f>
        <v>1</v>
      </c>
      <c r="F1005" s="9">
        <f>[1]CompTest1_evac!F999</f>
        <v>1</v>
      </c>
      <c r="G1005" s="9">
        <f>[1]CompTest1_evac!G999</f>
        <v>1</v>
      </c>
      <c r="H1005" s="9">
        <f>[1]CompTest1_evac!H999</f>
        <v>1</v>
      </c>
      <c r="I1005" s="9">
        <f>[1]CompTest1_evac!I999</f>
        <v>1</v>
      </c>
      <c r="J1005" s="9">
        <f>[1]CompTest1_evac!J999</f>
        <v>1</v>
      </c>
      <c r="K1005" s="9">
        <f>[1]CompTest1_evac!K999</f>
        <v>1</v>
      </c>
      <c r="L1005" s="9">
        <f>[1]CompTest1_evac!L999</f>
        <v>1</v>
      </c>
      <c r="M1005" s="9">
        <f>[1]CompTest1_evac!M999</f>
        <v>1</v>
      </c>
    </row>
    <row r="1006" spans="1:13" x14ac:dyDescent="0.2">
      <c r="A1006" s="9">
        <f>[1]CompTest1_evac!A1000</f>
        <v>99.7</v>
      </c>
      <c r="B1006" s="9">
        <f>[1]CompTest1_evac!B1000</f>
        <v>0</v>
      </c>
      <c r="C1006" s="9">
        <f>[1]CompTest1_evac!C1000</f>
        <v>0</v>
      </c>
      <c r="D1006" s="9">
        <f>[1]CompTest1_evac!D1000</f>
        <v>1</v>
      </c>
      <c r="E1006" s="9">
        <f>[1]CompTest1_evac!E1000</f>
        <v>1</v>
      </c>
      <c r="F1006" s="9">
        <f>[1]CompTest1_evac!F1000</f>
        <v>1</v>
      </c>
      <c r="G1006" s="9">
        <f>[1]CompTest1_evac!G1000</f>
        <v>1</v>
      </c>
      <c r="H1006" s="9">
        <f>[1]CompTest1_evac!H1000</f>
        <v>1</v>
      </c>
      <c r="I1006" s="9">
        <f>[1]CompTest1_evac!I1000</f>
        <v>1</v>
      </c>
      <c r="J1006" s="9">
        <f>[1]CompTest1_evac!J1000</f>
        <v>1</v>
      </c>
      <c r="K1006" s="9">
        <f>[1]CompTest1_evac!K1000</f>
        <v>1</v>
      </c>
      <c r="L1006" s="9">
        <f>[1]CompTest1_evac!L1000</f>
        <v>1</v>
      </c>
      <c r="M1006" s="9">
        <f>[1]CompTest1_evac!M1000</f>
        <v>1</v>
      </c>
    </row>
    <row r="1007" spans="1:13" x14ac:dyDescent="0.2">
      <c r="A1007" s="9">
        <f>[1]CompTest1_evac!A1001</f>
        <v>99.8</v>
      </c>
      <c r="B1007" s="9">
        <f>[1]CompTest1_evac!B1001</f>
        <v>0</v>
      </c>
      <c r="C1007" s="9">
        <f>[1]CompTest1_evac!C1001</f>
        <v>0</v>
      </c>
      <c r="D1007" s="9">
        <f>[1]CompTest1_evac!D1001</f>
        <v>1</v>
      </c>
      <c r="E1007" s="9">
        <f>[1]CompTest1_evac!E1001</f>
        <v>1</v>
      </c>
      <c r="F1007" s="9">
        <f>[1]CompTest1_evac!F1001</f>
        <v>1</v>
      </c>
      <c r="G1007" s="9">
        <f>[1]CompTest1_evac!G1001</f>
        <v>1</v>
      </c>
      <c r="H1007" s="9">
        <f>[1]CompTest1_evac!H1001</f>
        <v>1</v>
      </c>
      <c r="I1007" s="9">
        <f>[1]CompTest1_evac!I1001</f>
        <v>1</v>
      </c>
      <c r="J1007" s="9">
        <f>[1]CompTest1_evac!J1001</f>
        <v>1</v>
      </c>
      <c r="K1007" s="9">
        <f>[1]CompTest1_evac!K1001</f>
        <v>1</v>
      </c>
      <c r="L1007" s="9">
        <f>[1]CompTest1_evac!L1001</f>
        <v>1</v>
      </c>
      <c r="M1007" s="9">
        <f>[1]CompTest1_evac!M1001</f>
        <v>1</v>
      </c>
    </row>
    <row r="1008" spans="1:13" x14ac:dyDescent="0.2">
      <c r="A1008" s="9">
        <f>[1]CompTest1_evac!A1002</f>
        <v>99.9</v>
      </c>
      <c r="B1008" s="9">
        <f>[1]CompTest1_evac!B1002</f>
        <v>0</v>
      </c>
      <c r="C1008" s="9">
        <f>[1]CompTest1_evac!C1002</f>
        <v>0</v>
      </c>
      <c r="D1008" s="9">
        <f>[1]CompTest1_evac!D1002</f>
        <v>1</v>
      </c>
      <c r="E1008" s="9">
        <f>[1]CompTest1_evac!E1002</f>
        <v>1</v>
      </c>
      <c r="F1008" s="9">
        <f>[1]CompTest1_evac!F1002</f>
        <v>1</v>
      </c>
      <c r="G1008" s="9">
        <f>[1]CompTest1_evac!G1002</f>
        <v>1</v>
      </c>
      <c r="H1008" s="9">
        <f>[1]CompTest1_evac!H1002</f>
        <v>1</v>
      </c>
      <c r="I1008" s="9">
        <f>[1]CompTest1_evac!I1002</f>
        <v>1</v>
      </c>
      <c r="J1008" s="9">
        <f>[1]CompTest1_evac!J1002</f>
        <v>1</v>
      </c>
      <c r="K1008" s="9">
        <f>[1]CompTest1_evac!K1002</f>
        <v>1</v>
      </c>
      <c r="L1008" s="9">
        <f>[1]CompTest1_evac!L1002</f>
        <v>1</v>
      </c>
      <c r="M1008" s="9">
        <f>[1]CompTest1_evac!M1002</f>
        <v>1</v>
      </c>
    </row>
    <row r="1009" spans="1:13" x14ac:dyDescent="0.2">
      <c r="A1009" s="9">
        <f>[1]CompTest1_evac!A1003</f>
        <v>100</v>
      </c>
      <c r="B1009" s="9">
        <f>[1]CompTest1_evac!B1003</f>
        <v>0</v>
      </c>
      <c r="C1009" s="9">
        <f>[1]CompTest1_evac!C1003</f>
        <v>0</v>
      </c>
      <c r="D1009" s="9">
        <f>[1]CompTest1_evac!D1003</f>
        <v>1</v>
      </c>
      <c r="E1009" s="9">
        <f>[1]CompTest1_evac!E1003</f>
        <v>1</v>
      </c>
      <c r="F1009" s="9">
        <f>[1]CompTest1_evac!F1003</f>
        <v>1</v>
      </c>
      <c r="G1009" s="9">
        <f>[1]CompTest1_evac!G1003</f>
        <v>1</v>
      </c>
      <c r="H1009" s="9">
        <f>[1]CompTest1_evac!H1003</f>
        <v>1</v>
      </c>
      <c r="I1009" s="9">
        <f>[1]CompTest1_evac!I1003</f>
        <v>1</v>
      </c>
      <c r="J1009" s="9">
        <f>[1]CompTest1_evac!J1003</f>
        <v>1</v>
      </c>
      <c r="K1009" s="9">
        <f>[1]CompTest1_evac!K1003</f>
        <v>1</v>
      </c>
      <c r="L1009" s="9">
        <f>[1]CompTest1_evac!L1003</f>
        <v>1</v>
      </c>
      <c r="M1009" s="9">
        <f>[1]CompTest1_evac!M1003</f>
        <v>1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CompTest1_evac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Korhonen Timo</dc:creator>
  <cp:lastModifiedBy>Timo Korhonen</cp:lastModifiedBy>
  <dcterms:created xsi:type="dcterms:W3CDTF">2007-04-26T10:21:13Z</dcterms:created>
  <dcterms:modified xsi:type="dcterms:W3CDTF">2018-02-12T11:49:44Z</dcterms:modified>
</cp:coreProperties>
</file>